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1760" activeTab="1"/>
  </bookViews>
  <sheets>
    <sheet name="стр.1_3" sheetId="1" r:id="rId1"/>
    <sheet name="стр.4_6" sheetId="2" r:id="rId2"/>
  </sheets>
  <definedNames>
    <definedName name="_xlnm.Print_Area" localSheetId="0">'стр.1_3'!$A$1:$FE$112</definedName>
    <definedName name="_xlnm.Print_Area" localSheetId="1">'стр.4_6'!$A$1:$FE$92</definedName>
  </definedNames>
  <calcPr fullCalcOnLoad="1"/>
</workbook>
</file>

<file path=xl/sharedStrings.xml><?xml version="1.0" encoding="utf-8"?>
<sst xmlns="http://schemas.openxmlformats.org/spreadsheetml/2006/main" count="307" uniqueCount="215">
  <si>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</si>
  <si>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</si>
  <si>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</si>
  <si>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</si>
  <si>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</si>
  <si>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</si>
  <si>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</si>
  <si>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</si>
  <si>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</si>
  <si>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</si>
  <si>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</si>
  <si>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</si>
  <si>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</si>
  <si>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</si>
  <si>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</si>
  <si>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</si>
  <si>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</si>
  <si>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</si>
  <si>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</si>
  <si>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</si>
  <si>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</si>
  <si>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</si>
  <si>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</si>
  <si>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</si>
  <si>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</si>
  <si>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</si>
  <si>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</si>
  <si>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</si>
  <si>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</si>
  <si>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</si>
  <si>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</si>
  <si>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</si>
  <si>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</si>
  <si>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</si>
  <si>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</si>
  <si>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</si>
  <si>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</si>
  <si>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</si>
  <si>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</si>
  <si>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</si>
  <si>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</si>
  <si>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</si>
  <si>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</si>
  <si>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</si>
  <si>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</si>
  <si>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</si>
  <si>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</si>
  <si>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</si>
  <si>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</si>
  <si>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</si>
  <si>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</si>
  <si>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</si>
  <si>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</si>
  <si>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</si>
  <si>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</si>
  <si>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</si>
  <si>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</si>
  <si>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</si>
  <si>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</si>
  <si>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</si>
  <si>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</si>
  <si>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</si>
  <si>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</si>
  <si>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</si>
  <si>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</si>
  <si>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</si>
  <si>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</si>
  <si>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</si>
  <si>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</si>
  <si>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</si>
  <si>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</si>
  <si>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</si>
  <si>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</si>
  <si>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</si>
  <si>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</si>
  <si>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</si>
  <si>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</si>
  <si>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</si>
  <si>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</si>
  <si>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</si>
  <si>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</si>
  <si>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</si>
  <si>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</si>
  <si>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</si>
  <si>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</si>
  <si>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</si>
  <si>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</si>
  <si>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</si>
  <si>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</si>
  <si>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</si>
  <si>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</si>
  <si>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</si>
  <si>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</si>
  <si>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</si>
  <si>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</si>
  <si>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</si>
  <si>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</si>
  <si>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</si>
  <si>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</si>
  <si>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</si>
  <si>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</si>
  <si>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</si>
  <si>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</si>
  <si>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</si>
  <si>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</si>
  <si>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</si>
  <si>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</si>
  <si>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</si>
  <si>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</si>
  <si>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</si>
  <si>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Среднее (полное) общее образование</t>
  </si>
  <si>
    <t>80.21.2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</si>
  <si>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</si>
  <si>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</si>
  <si>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</si>
  <si>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</si>
  <si>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11004000400100001006100</t>
  </si>
  <si>
    <t>Реализация основных общеобразовательных</t>
  </si>
  <si>
    <t>программ среднего общего образования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</si>
  <si>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</si>
  <si>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</si>
  <si>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</si>
  <si>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</si>
  <si>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</si>
  <si>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</si>
  <si>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</si>
  <si>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</si>
  <si>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Доля выпускников 11 классов, получивших атестаты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</si>
  <si>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</si>
  <si>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</si>
  <si>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</si>
  <si>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</si>
  <si>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</si>
  <si>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</si>
  <si>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</si>
  <si>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</si>
  <si>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</si>
  <si>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</si>
  <si>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</si>
  <si>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</si>
  <si>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</si>
  <si>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</si>
  <si>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</si>
  <si>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</si>
  <si>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</si>
  <si>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</si>
  <si>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</si>
  <si>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</si>
  <si>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</si>
  <si>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</si>
  <si>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</si>
  <si>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</si>
  <si>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</si>
  <si>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</si>
  <si>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</si>
  <si>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</si>
  <si>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</si>
  <si>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</si>
  <si>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</si>
  <si>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</si>
  <si>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</si>
  <si>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</si>
  <si>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</si>
  <si>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</si>
  <si>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</si>
  <si>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</si>
  <si>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</si>
  <si>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</si>
  <si>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</si>
  <si>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</si>
  <si>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</si>
  <si>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</si>
  <si>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</si>
  <si>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</si>
  <si>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</si>
  <si>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</si>
  <si>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</si>
  <si>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</si>
  <si>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</si>
  <si>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</si>
  <si>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</si>
  <si>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</si>
  <si>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</si>
  <si>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</si>
  <si>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</si>
  <si>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</si>
  <si>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</si>
  <si>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</si>
  <si>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</si>
  <si>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</si>
  <si>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</si>
  <si>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</si>
  <si>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</si>
  <si>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</si>
  <si>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</si>
  <si>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</si>
  <si>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</si>
  <si>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</si>
  <si>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</si>
  <si>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</si>
  <si>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</si>
  <si>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</si>
  <si>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</si>
  <si>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"Средняя общеобразовательная школа №4 г.Осы"</t>
  </si>
  <si>
    <t>Доля выпускников 9 классов, продолживших обучение на 3 ступени</t>
  </si>
  <si>
    <t>не менее 87</t>
  </si>
  <si>
    <t>не менее 90</t>
  </si>
  <si>
    <t>Охват учащихся социальными и учебными практиками</t>
  </si>
  <si>
    <t>Доля учащихся 3 ступени, занимающихся проектной и исследовательской деятельностью</t>
  </si>
  <si>
    <t>не менее 50</t>
  </si>
  <si>
    <t>28</t>
  </si>
  <si>
    <t>декабря</t>
  </si>
  <si>
    <t>15</t>
  </si>
  <si>
    <t>28.12.2015</t>
  </si>
  <si>
    <t>Реализация образовательной программы среднего общего образования в соответствии с ФГОС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</si>
</sst>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0" fillId="0" borderId="17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left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left"/>
    </xf>
    <xf numFmtId="49" fontId="6" fillId="0" borderId="3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8" fillId="0" borderId="0" xfId="0" applyNumberFormat="1" applyFont="1" applyBorder="1" applyAlignment="1">
      <alignment horizontal="center"/>
    </xf>
    <xf numFmtId="0" fontId="1" fillId="0" borderId="25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8" fillId="0" borderId="2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1" fillId="0" borderId="25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top"/>
    </xf>
    <xf numFmtId="49" fontId="10" fillId="0" borderId="17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0" fontId="12" fillId="0" borderId="13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/>
    </xf>
    <xf numFmtId="0" fontId="6" fillId="0" borderId="14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6" fillId="0" borderId="3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3" fillId="0" borderId="25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right" vertical="center"/>
    </xf>
    <xf numFmtId="4" fontId="13" fillId="0" borderId="14" xfId="0" applyNumberFormat="1" applyFont="1" applyFill="1" applyBorder="1" applyAlignment="1">
      <alignment horizontal="right" vertical="center"/>
    </xf>
    <xf numFmtId="4" fontId="13" fillId="0" borderId="15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3"/>
  <sheetViews>
    <sheetView view="pageBreakPreview" zoomScaleSheetLayoutView="100" zoomScalePageLayoutView="0" workbookViewId="0" topLeftCell="A1">
      <selection activeCell="CX71" sqref="CX71:FE71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88" t="s">
        <v>4</v>
      </c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75" t="s">
        <v>104</v>
      </c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</row>
    <row r="7" spans="103:161" s="12" customFormat="1" ht="39.75" customHeight="1">
      <c r="CY7" s="93" t="s">
        <v>58</v>
      </c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</row>
    <row r="8" spans="103:161" s="12" customFormat="1" ht="12.75">
      <c r="CY8" s="75" t="s">
        <v>105</v>
      </c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I8" s="76" t="s">
        <v>106</v>
      </c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</row>
    <row r="9" spans="103:161" s="16" customFormat="1" ht="12.75">
      <c r="CY9" s="77" t="s">
        <v>9</v>
      </c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S9" s="77" t="s">
        <v>10</v>
      </c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I9" s="77" t="s">
        <v>11</v>
      </c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</row>
    <row r="10" ht="10.5" customHeight="1"/>
    <row r="11" spans="114:148" s="6" customFormat="1" ht="15">
      <c r="DJ11" s="89" t="s">
        <v>5</v>
      </c>
      <c r="DK11" s="89"/>
      <c r="DL11" s="90" t="s">
        <v>210</v>
      </c>
      <c r="DM11" s="90"/>
      <c r="DN11" s="90"/>
      <c r="DO11" s="90"/>
      <c r="DP11" s="91" t="s">
        <v>5</v>
      </c>
      <c r="DQ11" s="91"/>
      <c r="DS11" s="90" t="s">
        <v>211</v>
      </c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89">
        <v>20</v>
      </c>
      <c r="EK11" s="89"/>
      <c r="EL11" s="89"/>
      <c r="EM11" s="89"/>
      <c r="EN11" s="92" t="s">
        <v>212</v>
      </c>
      <c r="EO11" s="92"/>
      <c r="EP11" s="92"/>
      <c r="EQ11" s="92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85" t="s">
        <v>86</v>
      </c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6"/>
      <c r="DJ14" s="81" t="s">
        <v>48</v>
      </c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3"/>
    </row>
    <row r="15" spans="46:117" s="7" customFormat="1" ht="18" customHeight="1">
      <c r="AT15" s="79" t="s">
        <v>0</v>
      </c>
      <c r="AU15" s="79"/>
      <c r="AV15" s="79"/>
      <c r="AW15" s="79"/>
      <c r="AX15" s="79"/>
      <c r="AY15" s="79"/>
      <c r="AZ15" s="79"/>
      <c r="BA15" s="79"/>
      <c r="BB15" s="78" t="s">
        <v>107</v>
      </c>
      <c r="BC15" s="78"/>
      <c r="BD15" s="78"/>
      <c r="BE15" s="78"/>
      <c r="BF15" s="80" t="s">
        <v>1</v>
      </c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78" t="s">
        <v>108</v>
      </c>
      <c r="CQ15" s="78"/>
      <c r="CR15" s="78"/>
      <c r="CS15" s="78"/>
      <c r="CT15" s="79" t="s">
        <v>2</v>
      </c>
      <c r="CU15" s="79"/>
      <c r="CV15" s="79"/>
      <c r="CW15" s="79"/>
      <c r="CX15" s="79"/>
      <c r="CY15" s="79"/>
      <c r="CZ15" s="79"/>
      <c r="DA15" s="78" t="s">
        <v>109</v>
      </c>
      <c r="DB15" s="78"/>
      <c r="DC15" s="78"/>
      <c r="DD15" s="78"/>
      <c r="DE15" s="84" t="s">
        <v>3</v>
      </c>
      <c r="DF15" s="84"/>
      <c r="DG15" s="84"/>
      <c r="DH15" s="84"/>
      <c r="DI15" s="84"/>
      <c r="DJ15" s="84"/>
      <c r="DK15" s="84"/>
      <c r="DL15" s="84"/>
      <c r="DM15" s="84"/>
    </row>
    <row r="16" s="8" customFormat="1" ht="13.5"/>
    <row r="17" spans="149:161" s="10" customFormat="1" ht="15.75" thickBot="1">
      <c r="ES17" s="124" t="s">
        <v>12</v>
      </c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</row>
    <row r="18" spans="1:161" s="10" customFormat="1" ht="15">
      <c r="A18" s="113" t="s">
        <v>59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EQ18" s="11" t="s">
        <v>13</v>
      </c>
      <c r="ES18" s="125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7"/>
    </row>
    <row r="19" spans="1:161" s="10" customFormat="1" ht="15">
      <c r="A19" s="128" t="s">
        <v>113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EQ19" s="11" t="s">
        <v>14</v>
      </c>
      <c r="ES19" s="121"/>
      <c r="ET19" s="122"/>
      <c r="EU19" s="122"/>
      <c r="EV19" s="122"/>
      <c r="EW19" s="122"/>
      <c r="EX19" s="122"/>
      <c r="EY19" s="122"/>
      <c r="EZ19" s="122"/>
      <c r="FA19" s="122"/>
      <c r="FB19" s="122"/>
      <c r="FC19" s="122"/>
      <c r="FD19" s="122"/>
      <c r="FE19" s="123"/>
    </row>
    <row r="20" spans="1:161" s="10" customFormat="1" ht="15">
      <c r="A20" s="114" t="s">
        <v>203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EQ20" s="11" t="s">
        <v>15</v>
      </c>
      <c r="ES20" s="99" t="s">
        <v>213</v>
      </c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1"/>
    </row>
    <row r="21" spans="1:161" s="10" customFormat="1" ht="15">
      <c r="A21" s="10" t="s">
        <v>60</v>
      </c>
      <c r="EQ21" s="11" t="s">
        <v>16</v>
      </c>
      <c r="ES21" s="118" t="s">
        <v>114</v>
      </c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20"/>
    </row>
    <row r="22" spans="1:161" s="10" customFormat="1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EQ22" s="11" t="s">
        <v>17</v>
      </c>
      <c r="ES22" s="121"/>
      <c r="ET22" s="122"/>
      <c r="EU22" s="122"/>
      <c r="EV22" s="122"/>
      <c r="EW22" s="122"/>
      <c r="EX22" s="122"/>
      <c r="EY22" s="122"/>
      <c r="EZ22" s="122"/>
      <c r="FA22" s="122"/>
      <c r="FB22" s="122"/>
      <c r="FC22" s="122"/>
      <c r="FD22" s="122"/>
      <c r="FE22" s="123"/>
    </row>
    <row r="23" spans="1:161" s="10" customFormat="1" ht="15">
      <c r="A23" s="114" t="s">
        <v>110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EQ23" s="11" t="s">
        <v>18</v>
      </c>
      <c r="ES23" s="99" t="s">
        <v>111</v>
      </c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1"/>
    </row>
    <row r="24" spans="1:161" s="10" customFormat="1" ht="1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EQ24" s="11" t="s">
        <v>18</v>
      </c>
      <c r="ES24" s="99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1"/>
    </row>
    <row r="25" spans="1:161" s="10" customFormat="1" ht="15">
      <c r="A25" s="102" t="s">
        <v>61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14" t="s">
        <v>112</v>
      </c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EQ25" s="11" t="s">
        <v>18</v>
      </c>
      <c r="ES25" s="99" t="s">
        <v>111</v>
      </c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1"/>
    </row>
    <row r="26" spans="56:161" s="10" customFormat="1" ht="15.75" thickBot="1">
      <c r="BD26" s="115" t="s">
        <v>62</v>
      </c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EQ26" s="11"/>
      <c r="ES26" s="96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8"/>
    </row>
    <row r="27" spans="56:126" ht="12" customHeight="1"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  <c r="DK27" s="116"/>
      <c r="DL27" s="116"/>
      <c r="DM27" s="116"/>
      <c r="DN27" s="116"/>
      <c r="DO27" s="116"/>
      <c r="DP27" s="116"/>
      <c r="DQ27" s="116"/>
      <c r="DR27" s="116"/>
      <c r="DS27" s="116"/>
      <c r="DT27" s="116"/>
      <c r="DU27" s="116"/>
      <c r="DV27" s="116"/>
    </row>
    <row r="28" s="10" customFormat="1" ht="6.75" customHeight="1"/>
    <row r="29" spans="1:161" s="10" customFormat="1" ht="18">
      <c r="A29" s="94" t="s">
        <v>88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</row>
    <row r="30" s="10" customFormat="1" ht="15"/>
    <row r="31" spans="82:88" s="17" customFormat="1" ht="15">
      <c r="CD31" s="18" t="s">
        <v>19</v>
      </c>
      <c r="CE31" s="95" t="s">
        <v>115</v>
      </c>
      <c r="CF31" s="95"/>
      <c r="CG31" s="95"/>
      <c r="CH31" s="95"/>
      <c r="CI31" s="95"/>
      <c r="CJ31" s="95"/>
    </row>
    <row r="32" s="10" customFormat="1" ht="15.75" thickBot="1"/>
    <row r="33" spans="1:161" s="10" customFormat="1" ht="15">
      <c r="A33" s="113" t="s">
        <v>96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57" t="s">
        <v>117</v>
      </c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EQ33" s="11" t="s">
        <v>20</v>
      </c>
      <c r="ES33" s="103" t="s">
        <v>116</v>
      </c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5"/>
    </row>
    <row r="34" spans="1:161" s="10" customFormat="1" ht="15">
      <c r="A34" s="57" t="s">
        <v>118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EQ34" s="11" t="s">
        <v>21</v>
      </c>
      <c r="ES34" s="106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8"/>
    </row>
    <row r="35" spans="1:161" s="10" customFormat="1" ht="15.75" thickBot="1">
      <c r="A35" s="87" t="s">
        <v>63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EQ35" s="11" t="s">
        <v>22</v>
      </c>
      <c r="ES35" s="109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1"/>
    </row>
    <row r="36" spans="1:113" s="10" customFormat="1" ht="15">
      <c r="A36" s="57" t="s">
        <v>119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</row>
    <row r="37" spans="1:113" s="10" customFormat="1" ht="1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59" t="s">
        <v>23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  <c r="O42" s="59" t="s">
        <v>65</v>
      </c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1"/>
      <c r="BH42" s="59" t="s">
        <v>66</v>
      </c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1"/>
      <c r="CL42" s="59" t="s">
        <v>67</v>
      </c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1"/>
      <c r="DS42" s="137" t="s">
        <v>68</v>
      </c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9"/>
    </row>
    <row r="43" spans="1:161" s="3" customFormat="1" ht="12.7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4"/>
      <c r="O43" s="62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2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4"/>
      <c r="CL43" s="59" t="s">
        <v>24</v>
      </c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1"/>
      <c r="DA43" s="68" t="s">
        <v>101</v>
      </c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70"/>
      <c r="DS43" s="132">
        <v>20</v>
      </c>
      <c r="DT43" s="133"/>
      <c r="DU43" s="133"/>
      <c r="DV43" s="133"/>
      <c r="DW43" s="129" t="s">
        <v>107</v>
      </c>
      <c r="DX43" s="129"/>
      <c r="DY43" s="129"/>
      <c r="DZ43" s="129"/>
      <c r="EA43" s="130" t="s">
        <v>28</v>
      </c>
      <c r="EB43" s="130"/>
      <c r="EC43" s="130"/>
      <c r="ED43" s="130"/>
      <c r="EE43" s="131"/>
      <c r="EF43" s="132">
        <v>20</v>
      </c>
      <c r="EG43" s="133"/>
      <c r="EH43" s="133"/>
      <c r="EI43" s="133"/>
      <c r="EJ43" s="129" t="s">
        <v>108</v>
      </c>
      <c r="EK43" s="129"/>
      <c r="EL43" s="129"/>
      <c r="EM43" s="129"/>
      <c r="EN43" s="130" t="s">
        <v>28</v>
      </c>
      <c r="EO43" s="130"/>
      <c r="EP43" s="130"/>
      <c r="EQ43" s="130"/>
      <c r="ER43" s="131"/>
      <c r="ES43" s="132">
        <v>20</v>
      </c>
      <c r="ET43" s="133"/>
      <c r="EU43" s="133"/>
      <c r="EV43" s="133"/>
      <c r="EW43" s="129" t="s">
        <v>109</v>
      </c>
      <c r="EX43" s="129"/>
      <c r="EY43" s="129"/>
      <c r="EZ43" s="129"/>
      <c r="FA43" s="130" t="s">
        <v>28</v>
      </c>
      <c r="FB43" s="130"/>
      <c r="FC43" s="130"/>
      <c r="FD43" s="130"/>
      <c r="FE43" s="131"/>
    </row>
    <row r="44" spans="1:161" s="3" customFormat="1" ht="42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4"/>
      <c r="O44" s="65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7"/>
      <c r="BH44" s="65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7"/>
      <c r="CL44" s="62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4"/>
      <c r="DA44" s="71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3"/>
      <c r="DS44" s="134" t="s">
        <v>29</v>
      </c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6"/>
      <c r="EF44" s="134" t="s">
        <v>30</v>
      </c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6"/>
      <c r="ES44" s="134" t="s">
        <v>31</v>
      </c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6"/>
    </row>
    <row r="45" spans="1:161" s="3" customFormat="1" ht="14.25" customHeight="1" hidden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  <c r="O45" s="20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32"/>
      <c r="AD45" s="33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32"/>
      <c r="AS45" s="33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32"/>
      <c r="BH45" s="33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32"/>
      <c r="BW45" s="33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19"/>
      <c r="CL45" s="62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4"/>
      <c r="DA45" s="68" t="s">
        <v>26</v>
      </c>
      <c r="DB45" s="69"/>
      <c r="DC45" s="69"/>
      <c r="DD45" s="69"/>
      <c r="DE45" s="69"/>
      <c r="DF45" s="69"/>
      <c r="DG45" s="69"/>
      <c r="DH45" s="69"/>
      <c r="DI45" s="69"/>
      <c r="DJ45" s="69"/>
      <c r="DK45" s="70"/>
      <c r="DL45" s="68" t="s">
        <v>27</v>
      </c>
      <c r="DM45" s="69"/>
      <c r="DN45" s="69"/>
      <c r="DO45" s="69"/>
      <c r="DP45" s="69"/>
      <c r="DQ45" s="69"/>
      <c r="DR45" s="70"/>
      <c r="DS45" s="59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1"/>
      <c r="EF45" s="59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1"/>
      <c r="ES45" s="59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1"/>
    </row>
    <row r="46" spans="1:161" s="3" customFormat="1" ht="27.75" customHeight="1" hidden="1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134" t="s">
        <v>25</v>
      </c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6"/>
      <c r="AD46" s="134" t="s">
        <v>25</v>
      </c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6"/>
      <c r="AS46" s="134" t="s">
        <v>25</v>
      </c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6"/>
      <c r="BH46" s="134" t="s">
        <v>25</v>
      </c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6"/>
      <c r="BW46" s="134" t="s">
        <v>25</v>
      </c>
      <c r="BX46" s="135"/>
      <c r="BY46" s="135"/>
      <c r="BZ46" s="135"/>
      <c r="CA46" s="135"/>
      <c r="CB46" s="135"/>
      <c r="CC46" s="135"/>
      <c r="CD46" s="135"/>
      <c r="CE46" s="135"/>
      <c r="CF46" s="135"/>
      <c r="CG46" s="135"/>
      <c r="CH46" s="135"/>
      <c r="CI46" s="135"/>
      <c r="CJ46" s="135"/>
      <c r="CK46" s="136"/>
      <c r="CL46" s="65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7"/>
      <c r="DA46" s="71"/>
      <c r="DB46" s="72"/>
      <c r="DC46" s="72"/>
      <c r="DD46" s="72"/>
      <c r="DE46" s="72"/>
      <c r="DF46" s="72"/>
      <c r="DG46" s="72"/>
      <c r="DH46" s="72"/>
      <c r="DI46" s="72"/>
      <c r="DJ46" s="72"/>
      <c r="DK46" s="73"/>
      <c r="DL46" s="71"/>
      <c r="DM46" s="72"/>
      <c r="DN46" s="72"/>
      <c r="DO46" s="72"/>
      <c r="DP46" s="72"/>
      <c r="DQ46" s="72"/>
      <c r="DR46" s="73"/>
      <c r="DS46" s="65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7"/>
      <c r="EF46" s="65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7"/>
      <c r="ES46" s="65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7"/>
    </row>
    <row r="47" spans="1:161" s="21" customFormat="1" ht="12.75">
      <c r="A47" s="140">
        <v>1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2"/>
      <c r="O47" s="140">
        <v>2</v>
      </c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2"/>
      <c r="BH47" s="140">
        <v>3</v>
      </c>
      <c r="BI47" s="141"/>
      <c r="BJ47" s="141"/>
      <c r="BK47" s="141"/>
      <c r="BL47" s="141"/>
      <c r="BM47" s="141"/>
      <c r="BN47" s="141"/>
      <c r="BO47" s="141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D47" s="141"/>
      <c r="CE47" s="141"/>
      <c r="CF47" s="141"/>
      <c r="CG47" s="141"/>
      <c r="CH47" s="141"/>
      <c r="CI47" s="141"/>
      <c r="CJ47" s="141"/>
      <c r="CK47" s="142"/>
      <c r="CL47" s="140">
        <v>4</v>
      </c>
      <c r="CM47" s="141"/>
      <c r="CN47" s="141"/>
      <c r="CO47" s="141"/>
      <c r="CP47" s="141"/>
      <c r="CQ47" s="141"/>
      <c r="CR47" s="141"/>
      <c r="CS47" s="141"/>
      <c r="CT47" s="141"/>
      <c r="CU47" s="141"/>
      <c r="CV47" s="141"/>
      <c r="CW47" s="141"/>
      <c r="CX47" s="141"/>
      <c r="CY47" s="141"/>
      <c r="CZ47" s="142"/>
      <c r="DA47" s="140">
        <v>5</v>
      </c>
      <c r="DB47" s="141"/>
      <c r="DC47" s="141"/>
      <c r="DD47" s="141"/>
      <c r="DE47" s="141"/>
      <c r="DF47" s="141"/>
      <c r="DG47" s="141"/>
      <c r="DH47" s="141"/>
      <c r="DI47" s="141"/>
      <c r="DJ47" s="141"/>
      <c r="DK47" s="141"/>
      <c r="DL47" s="141"/>
      <c r="DM47" s="141"/>
      <c r="DN47" s="141"/>
      <c r="DO47" s="141"/>
      <c r="DP47" s="141"/>
      <c r="DQ47" s="141"/>
      <c r="DR47" s="142"/>
      <c r="DS47" s="140">
        <v>6</v>
      </c>
      <c r="DT47" s="141"/>
      <c r="DU47" s="141"/>
      <c r="DV47" s="141"/>
      <c r="DW47" s="141"/>
      <c r="DX47" s="141"/>
      <c r="DY47" s="141"/>
      <c r="DZ47" s="141"/>
      <c r="EA47" s="141"/>
      <c r="EB47" s="141"/>
      <c r="EC47" s="141"/>
      <c r="ED47" s="141"/>
      <c r="EE47" s="142"/>
      <c r="EF47" s="140">
        <v>7</v>
      </c>
      <c r="EG47" s="141"/>
      <c r="EH47" s="141"/>
      <c r="EI47" s="141"/>
      <c r="EJ47" s="141"/>
      <c r="EK47" s="141"/>
      <c r="EL47" s="141"/>
      <c r="EM47" s="141"/>
      <c r="EN47" s="141"/>
      <c r="EO47" s="141"/>
      <c r="EP47" s="141"/>
      <c r="EQ47" s="141"/>
      <c r="ER47" s="142"/>
      <c r="ES47" s="140">
        <v>8</v>
      </c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2"/>
    </row>
    <row r="48" spans="1:161" s="41" customFormat="1" ht="26.25" customHeight="1">
      <c r="A48" s="192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4"/>
      <c r="O48" s="183" t="s">
        <v>214</v>
      </c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5"/>
      <c r="BH48" s="183" t="s">
        <v>120</v>
      </c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5"/>
      <c r="CL48" s="143" t="s">
        <v>121</v>
      </c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5"/>
      <c r="DA48" s="51" t="s">
        <v>122</v>
      </c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3"/>
      <c r="DS48" s="51">
        <v>100</v>
      </c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3"/>
      <c r="EF48" s="51">
        <v>100</v>
      </c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3"/>
      <c r="ES48" s="51">
        <v>100</v>
      </c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3"/>
    </row>
    <row r="49" spans="1:161" s="41" customFormat="1" ht="26.25" customHeight="1">
      <c r="A49" s="195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7"/>
      <c r="O49" s="186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8"/>
      <c r="BH49" s="186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8"/>
      <c r="CL49" s="54" t="s">
        <v>123</v>
      </c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6"/>
      <c r="DA49" s="51" t="s">
        <v>122</v>
      </c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3"/>
      <c r="DS49" s="51">
        <v>97</v>
      </c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3"/>
      <c r="EF49" s="51">
        <v>97</v>
      </c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3"/>
      <c r="ES49" s="51">
        <v>97</v>
      </c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3"/>
    </row>
    <row r="50" spans="1:161" s="41" customFormat="1" ht="36" customHeight="1">
      <c r="A50" s="195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7"/>
      <c r="O50" s="186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8"/>
      <c r="BH50" s="186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8"/>
      <c r="CL50" s="54" t="s">
        <v>124</v>
      </c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6"/>
      <c r="DA50" s="51" t="s">
        <v>122</v>
      </c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3"/>
      <c r="DS50" s="51">
        <v>98</v>
      </c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3"/>
      <c r="EF50" s="51">
        <v>98</v>
      </c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3"/>
      <c r="ES50" s="51">
        <v>98</v>
      </c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3"/>
    </row>
    <row r="51" spans="1:161" s="41" customFormat="1" ht="59.25" customHeight="1">
      <c r="A51" s="195"/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7"/>
      <c r="O51" s="186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8"/>
      <c r="BH51" s="186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8"/>
      <c r="CL51" s="54" t="s">
        <v>125</v>
      </c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6"/>
      <c r="DA51" s="51" t="s">
        <v>122</v>
      </c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3"/>
      <c r="DS51" s="51">
        <v>100</v>
      </c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3"/>
      <c r="EF51" s="51">
        <v>100</v>
      </c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3"/>
      <c r="ES51" s="51">
        <v>100</v>
      </c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3"/>
    </row>
    <row r="52" spans="1:161" s="41" customFormat="1" ht="36" customHeight="1">
      <c r="A52" s="195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7"/>
      <c r="O52" s="186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8"/>
      <c r="BH52" s="186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8"/>
      <c r="CL52" s="54" t="s">
        <v>126</v>
      </c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6"/>
      <c r="DA52" s="51" t="s">
        <v>122</v>
      </c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3"/>
      <c r="DS52" s="51">
        <v>100</v>
      </c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3"/>
      <c r="EF52" s="51">
        <v>100</v>
      </c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3"/>
      <c r="ES52" s="51">
        <v>100</v>
      </c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3"/>
    </row>
    <row r="53" spans="1:161" s="41" customFormat="1" ht="36" customHeight="1">
      <c r="A53" s="195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7"/>
      <c r="O53" s="186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8"/>
      <c r="BH53" s="186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8"/>
      <c r="CL53" s="54" t="s">
        <v>204</v>
      </c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6"/>
      <c r="DA53" s="51" t="s">
        <v>122</v>
      </c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3"/>
      <c r="DS53" s="51" t="s">
        <v>205</v>
      </c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3"/>
      <c r="EF53" s="51" t="s">
        <v>206</v>
      </c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3"/>
      <c r="ES53" s="51" t="s">
        <v>206</v>
      </c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3"/>
    </row>
    <row r="54" spans="1:161" s="41" customFormat="1" ht="34.5" customHeight="1">
      <c r="A54" s="195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7"/>
      <c r="O54" s="186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8"/>
      <c r="BH54" s="186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8"/>
      <c r="CL54" s="54" t="s">
        <v>127</v>
      </c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6"/>
      <c r="DA54" s="51" t="s">
        <v>122</v>
      </c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3"/>
      <c r="DS54" s="51">
        <v>100</v>
      </c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3"/>
      <c r="EF54" s="51">
        <v>100</v>
      </c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3"/>
      <c r="ES54" s="51">
        <v>100</v>
      </c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3"/>
    </row>
    <row r="55" spans="1:161" s="41" customFormat="1" ht="21" customHeight="1">
      <c r="A55" s="195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7"/>
      <c r="O55" s="186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8"/>
      <c r="BH55" s="186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8"/>
      <c r="CL55" s="54" t="s">
        <v>128</v>
      </c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6"/>
      <c r="DA55" s="51" t="s">
        <v>122</v>
      </c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3"/>
      <c r="DS55" s="51">
        <v>95</v>
      </c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3"/>
      <c r="EF55" s="51">
        <v>95</v>
      </c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3"/>
      <c r="ES55" s="51">
        <v>95</v>
      </c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3"/>
    </row>
    <row r="56" spans="1:161" s="41" customFormat="1" ht="36" customHeight="1">
      <c r="A56" s="195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7"/>
      <c r="O56" s="186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8"/>
      <c r="BH56" s="186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8"/>
      <c r="CL56" s="54" t="s">
        <v>129</v>
      </c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6"/>
      <c r="DA56" s="51" t="s">
        <v>131</v>
      </c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3"/>
      <c r="DS56" s="51">
        <v>3</v>
      </c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3"/>
      <c r="EF56" s="51">
        <v>2</v>
      </c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3"/>
      <c r="ES56" s="51">
        <v>1</v>
      </c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3"/>
    </row>
    <row r="57" spans="1:161" s="41" customFormat="1" ht="36" customHeight="1">
      <c r="A57" s="195"/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7"/>
      <c r="O57" s="186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8"/>
      <c r="BH57" s="186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8"/>
      <c r="CL57" s="54" t="s">
        <v>207</v>
      </c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6"/>
      <c r="DA57" s="51" t="s">
        <v>122</v>
      </c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3"/>
      <c r="DS57" s="51">
        <v>100</v>
      </c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3"/>
      <c r="EF57" s="51">
        <v>100</v>
      </c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3"/>
      <c r="ES57" s="51">
        <v>100</v>
      </c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3"/>
    </row>
    <row r="58" spans="1:161" s="41" customFormat="1" ht="52.5" customHeight="1">
      <c r="A58" s="195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7"/>
      <c r="O58" s="186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8"/>
      <c r="BH58" s="186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8"/>
      <c r="CL58" s="54" t="s">
        <v>208</v>
      </c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6"/>
      <c r="DA58" s="51" t="s">
        <v>122</v>
      </c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3"/>
      <c r="DS58" s="51" t="s">
        <v>209</v>
      </c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3"/>
      <c r="EF58" s="51" t="s">
        <v>209</v>
      </c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3"/>
      <c r="ES58" s="51" t="s">
        <v>209</v>
      </c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3"/>
    </row>
    <row r="59" spans="1:161" s="41" customFormat="1" ht="72" customHeight="1">
      <c r="A59" s="198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200"/>
      <c r="O59" s="189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190"/>
      <c r="AW59" s="190"/>
      <c r="AX59" s="190"/>
      <c r="AY59" s="190"/>
      <c r="AZ59" s="190"/>
      <c r="BA59" s="190"/>
      <c r="BB59" s="190"/>
      <c r="BC59" s="190"/>
      <c r="BD59" s="190"/>
      <c r="BE59" s="190"/>
      <c r="BF59" s="190"/>
      <c r="BG59" s="191"/>
      <c r="BH59" s="189"/>
      <c r="BI59" s="190"/>
      <c r="BJ59" s="190"/>
      <c r="BK59" s="190"/>
      <c r="BL59" s="190"/>
      <c r="BM59" s="190"/>
      <c r="BN59" s="190"/>
      <c r="BO59" s="190"/>
      <c r="BP59" s="190"/>
      <c r="BQ59" s="190"/>
      <c r="BR59" s="190"/>
      <c r="BS59" s="190"/>
      <c r="BT59" s="190"/>
      <c r="BU59" s="190"/>
      <c r="BV59" s="190"/>
      <c r="BW59" s="190"/>
      <c r="BX59" s="190"/>
      <c r="BY59" s="190"/>
      <c r="BZ59" s="190"/>
      <c r="CA59" s="190"/>
      <c r="CB59" s="190"/>
      <c r="CC59" s="190"/>
      <c r="CD59" s="190"/>
      <c r="CE59" s="190"/>
      <c r="CF59" s="190"/>
      <c r="CG59" s="190"/>
      <c r="CH59" s="190"/>
      <c r="CI59" s="190"/>
      <c r="CJ59" s="190"/>
      <c r="CK59" s="191"/>
      <c r="CL59" s="54" t="s">
        <v>130</v>
      </c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6"/>
      <c r="DA59" s="51" t="s">
        <v>131</v>
      </c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3"/>
      <c r="DS59" s="51">
        <v>2</v>
      </c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3"/>
      <c r="EF59" s="51">
        <v>2</v>
      </c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3"/>
      <c r="ES59" s="51">
        <v>2</v>
      </c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3"/>
    </row>
    <row r="60" s="10" customFormat="1" ht="15"/>
    <row r="61" s="10" customFormat="1" ht="15">
      <c r="A61" s="10" t="s">
        <v>69</v>
      </c>
    </row>
    <row r="62" spans="1:76" s="10" customFormat="1" ht="15">
      <c r="A62" s="10" t="s">
        <v>32</v>
      </c>
      <c r="BB62" s="176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8"/>
    </row>
    <row r="63" spans="51:74" s="10" customFormat="1" ht="10.5" customHeight="1">
      <c r="AY63" s="17"/>
      <c r="AZ63" s="17"/>
      <c r="BA63" s="17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</row>
    <row r="64" s="10" customFormat="1" ht="15">
      <c r="A64" s="10" t="s">
        <v>70</v>
      </c>
    </row>
    <row r="65" s="10" customFormat="1" ht="15"/>
    <row r="66" spans="1:161" s="3" customFormat="1" ht="27.75" customHeight="1">
      <c r="A66" s="59" t="s">
        <v>23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59" t="s">
        <v>71</v>
      </c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1"/>
      <c r="AY66" s="59" t="s">
        <v>72</v>
      </c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1"/>
      <c r="BW66" s="163" t="s">
        <v>132</v>
      </c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37" t="s">
        <v>135</v>
      </c>
      <c r="CY66" s="138"/>
      <c r="CZ66" s="138"/>
      <c r="DA66" s="138"/>
      <c r="DB66" s="138"/>
      <c r="DC66" s="138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38"/>
      <c r="DO66" s="138"/>
      <c r="DP66" s="138"/>
      <c r="DQ66" s="138"/>
      <c r="DR66" s="138"/>
      <c r="DS66" s="138"/>
      <c r="DT66" s="138"/>
      <c r="DU66" s="138"/>
      <c r="DV66" s="138"/>
      <c r="DW66" s="138"/>
      <c r="DX66" s="138"/>
      <c r="DY66" s="138"/>
      <c r="DZ66" s="138"/>
      <c r="EA66" s="138"/>
      <c r="EB66" s="138"/>
      <c r="EC66" s="138"/>
      <c r="ED66" s="138"/>
      <c r="EE66" s="138"/>
      <c r="EF66" s="138"/>
      <c r="EG66" s="138"/>
      <c r="EH66" s="138"/>
      <c r="EI66" s="138"/>
      <c r="EJ66" s="138"/>
      <c r="EK66" s="138"/>
      <c r="EL66" s="60"/>
      <c r="EM66" s="60"/>
      <c r="EN66" s="60"/>
      <c r="EO66" s="60"/>
      <c r="EP66" s="60"/>
      <c r="EQ66" s="60"/>
      <c r="ER66" s="60"/>
      <c r="ES66" s="60"/>
      <c r="ET66" s="60"/>
      <c r="EU66" s="60"/>
      <c r="EV66" s="60"/>
      <c r="EW66" s="60"/>
      <c r="EX66" s="60"/>
      <c r="EY66" s="60"/>
      <c r="EZ66" s="60"/>
      <c r="FA66" s="60"/>
      <c r="FB66" s="60"/>
      <c r="FC66" s="60"/>
      <c r="FD66" s="60"/>
      <c r="FE66" s="61"/>
    </row>
    <row r="67" spans="1:161" s="3" customFormat="1" ht="12.75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  <c r="O67" s="62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4"/>
      <c r="AY67" s="62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4"/>
      <c r="BW67" s="163" t="s">
        <v>133</v>
      </c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201" t="s">
        <v>134</v>
      </c>
      <c r="CQ67" s="201"/>
      <c r="CR67" s="201"/>
      <c r="CS67" s="201"/>
      <c r="CT67" s="201"/>
      <c r="CU67" s="201"/>
      <c r="CV67" s="201"/>
      <c r="CW67" s="201"/>
      <c r="CX67" s="157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8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7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8"/>
    </row>
    <row r="68" spans="1:161" s="3" customFormat="1" ht="12.75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4"/>
      <c r="O68" s="62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4"/>
      <c r="AY68" s="62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4"/>
      <c r="BW68" s="163"/>
      <c r="BX68" s="163"/>
      <c r="BY68" s="163"/>
      <c r="BZ68" s="163"/>
      <c r="CA68" s="163"/>
      <c r="CB68" s="163"/>
      <c r="CC68" s="163"/>
      <c r="CD68" s="163"/>
      <c r="CE68" s="163"/>
      <c r="CF68" s="163"/>
      <c r="CG68" s="163"/>
      <c r="CH68" s="163"/>
      <c r="CI68" s="163"/>
      <c r="CJ68" s="163"/>
      <c r="CK68" s="163"/>
      <c r="CL68" s="163"/>
      <c r="CM68" s="163"/>
      <c r="CN68" s="163"/>
      <c r="CO68" s="163"/>
      <c r="CP68" s="201"/>
      <c r="CQ68" s="201"/>
      <c r="CR68" s="201"/>
      <c r="CS68" s="201"/>
      <c r="CT68" s="201"/>
      <c r="CU68" s="201"/>
      <c r="CV68" s="201"/>
      <c r="CW68" s="201"/>
      <c r="CX68" s="159"/>
      <c r="CY68" s="160"/>
      <c r="CZ68" s="160"/>
      <c r="DA68" s="151"/>
      <c r="DB68" s="151"/>
      <c r="DC68" s="151"/>
      <c r="DD68" s="146">
        <v>20</v>
      </c>
      <c r="DE68" s="146"/>
      <c r="DF68" s="146"/>
      <c r="DG68" s="146"/>
      <c r="DH68" s="152" t="s">
        <v>107</v>
      </c>
      <c r="DI68" s="152"/>
      <c r="DJ68" s="152"/>
      <c r="DK68" s="39" t="s">
        <v>33</v>
      </c>
      <c r="DL68" s="39"/>
      <c r="DM68" s="39"/>
      <c r="DN68" s="39"/>
      <c r="DO68" s="39"/>
      <c r="DP68" s="39"/>
      <c r="DQ68" s="40"/>
      <c r="DR68" s="160"/>
      <c r="DS68" s="160"/>
      <c r="DT68" s="160"/>
      <c r="DU68" s="151"/>
      <c r="DV68" s="151"/>
      <c r="DW68" s="151"/>
      <c r="DX68" s="146">
        <v>20</v>
      </c>
      <c r="DY68" s="146"/>
      <c r="DZ68" s="146"/>
      <c r="EA68" s="146"/>
      <c r="EB68" s="152" t="s">
        <v>108</v>
      </c>
      <c r="EC68" s="152"/>
      <c r="ED68" s="152"/>
      <c r="EE68" s="39" t="s">
        <v>33</v>
      </c>
      <c r="EF68" s="39"/>
      <c r="EG68" s="39"/>
      <c r="EH68" s="39"/>
      <c r="EI68" s="39"/>
      <c r="EJ68" s="39"/>
      <c r="EK68" s="39"/>
      <c r="EL68" s="159"/>
      <c r="EM68" s="160"/>
      <c r="EN68" s="160"/>
      <c r="EO68" s="151"/>
      <c r="EP68" s="151"/>
      <c r="EQ68" s="151"/>
      <c r="ER68" s="146">
        <v>20</v>
      </c>
      <c r="ES68" s="146"/>
      <c r="ET68" s="146"/>
      <c r="EU68" s="146"/>
      <c r="EV68" s="151" t="s">
        <v>109</v>
      </c>
      <c r="EW68" s="151"/>
      <c r="EX68" s="151"/>
      <c r="EY68" s="39" t="s">
        <v>33</v>
      </c>
      <c r="EZ68" s="39"/>
      <c r="FA68" s="39"/>
      <c r="FB68" s="39"/>
      <c r="FC68" s="39"/>
      <c r="FD68" s="39"/>
      <c r="FE68" s="40"/>
    </row>
    <row r="69" spans="1:161" s="3" customFormat="1" ht="27.75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4"/>
      <c r="O69" s="65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7"/>
      <c r="AY69" s="65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7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63"/>
      <c r="CO69" s="163"/>
      <c r="CP69" s="201"/>
      <c r="CQ69" s="201"/>
      <c r="CR69" s="201"/>
      <c r="CS69" s="201"/>
      <c r="CT69" s="201"/>
      <c r="CU69" s="201"/>
      <c r="CV69" s="201"/>
      <c r="CW69" s="201"/>
      <c r="CX69" s="134" t="s">
        <v>56</v>
      </c>
      <c r="CY69" s="135"/>
      <c r="CZ69" s="135"/>
      <c r="DA69" s="135"/>
      <c r="DB69" s="135"/>
      <c r="DC69" s="135"/>
      <c r="DD69" s="135"/>
      <c r="DE69" s="135"/>
      <c r="DF69" s="135"/>
      <c r="DG69" s="135"/>
      <c r="DH69" s="135"/>
      <c r="DI69" s="135"/>
      <c r="DJ69" s="135"/>
      <c r="DK69" s="135"/>
      <c r="DL69" s="135"/>
      <c r="DM69" s="135"/>
      <c r="DN69" s="135"/>
      <c r="DO69" s="135"/>
      <c r="DP69" s="135"/>
      <c r="DQ69" s="136"/>
      <c r="DR69" s="134" t="s">
        <v>30</v>
      </c>
      <c r="DS69" s="135"/>
      <c r="DT69" s="135"/>
      <c r="DU69" s="135"/>
      <c r="DV69" s="135"/>
      <c r="DW69" s="135"/>
      <c r="DX69" s="135"/>
      <c r="DY69" s="135"/>
      <c r="DZ69" s="135"/>
      <c r="EA69" s="135"/>
      <c r="EB69" s="135"/>
      <c r="EC69" s="135"/>
      <c r="ED69" s="135"/>
      <c r="EE69" s="135"/>
      <c r="EF69" s="135"/>
      <c r="EG69" s="135"/>
      <c r="EH69" s="135"/>
      <c r="EI69" s="135"/>
      <c r="EJ69" s="135"/>
      <c r="EK69" s="136"/>
      <c r="EL69" s="134" t="s">
        <v>31</v>
      </c>
      <c r="EM69" s="135"/>
      <c r="EN69" s="135"/>
      <c r="EO69" s="135"/>
      <c r="EP69" s="135"/>
      <c r="EQ69" s="135"/>
      <c r="ER69" s="135"/>
      <c r="ES69" s="135"/>
      <c r="ET69" s="135"/>
      <c r="EU69" s="135"/>
      <c r="EV69" s="135"/>
      <c r="EW69" s="135"/>
      <c r="EX69" s="135"/>
      <c r="EY69" s="135"/>
      <c r="EZ69" s="135"/>
      <c r="FA69" s="135"/>
      <c r="FB69" s="135"/>
      <c r="FC69" s="135"/>
      <c r="FD69" s="135"/>
      <c r="FE69" s="136"/>
    </row>
    <row r="70" spans="1:161" s="21" customFormat="1" ht="12" customHeight="1">
      <c r="A70" s="140">
        <v>1</v>
      </c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2"/>
      <c r="O70" s="140">
        <v>2</v>
      </c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2"/>
      <c r="AY70" s="140">
        <v>3</v>
      </c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2"/>
      <c r="BW70" s="202">
        <v>4</v>
      </c>
      <c r="BX70" s="202"/>
      <c r="BY70" s="202"/>
      <c r="BZ70" s="202"/>
      <c r="CA70" s="202"/>
      <c r="CB70" s="202"/>
      <c r="CC70" s="202"/>
      <c r="CD70" s="202"/>
      <c r="CE70" s="202"/>
      <c r="CF70" s="202"/>
      <c r="CG70" s="202"/>
      <c r="CH70" s="202"/>
      <c r="CI70" s="202"/>
      <c r="CJ70" s="202"/>
      <c r="CK70" s="202"/>
      <c r="CL70" s="202"/>
      <c r="CM70" s="202"/>
      <c r="CN70" s="202"/>
      <c r="CO70" s="202"/>
      <c r="CP70" s="202"/>
      <c r="CQ70" s="202"/>
      <c r="CR70" s="202"/>
      <c r="CS70" s="202"/>
      <c r="CT70" s="202"/>
      <c r="CU70" s="202"/>
      <c r="CV70" s="202"/>
      <c r="CW70" s="202"/>
      <c r="CX70" s="140">
        <v>6</v>
      </c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2"/>
      <c r="DR70" s="140">
        <v>7</v>
      </c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2"/>
      <c r="EL70" s="140">
        <v>8</v>
      </c>
      <c r="EM70" s="141"/>
      <c r="EN70" s="141"/>
      <c r="EO70" s="141"/>
      <c r="EP70" s="141"/>
      <c r="EQ70" s="141"/>
      <c r="ER70" s="141"/>
      <c r="ES70" s="141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2"/>
    </row>
    <row r="71" spans="1:161" s="45" customFormat="1" ht="42" customHeight="1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4" t="str">
        <f>O48</f>
        <v>Реализация образовательной программы среднего общего образования в соответствии с ФГОС</v>
      </c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82" t="s">
        <v>120</v>
      </c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2"/>
      <c r="BU71" s="282"/>
      <c r="BV71" s="282"/>
      <c r="BW71" s="283" t="s">
        <v>136</v>
      </c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3"/>
      <c r="CL71" s="283"/>
      <c r="CM71" s="283"/>
      <c r="CN71" s="283"/>
      <c r="CO71" s="283"/>
      <c r="CP71" s="284">
        <v>632</v>
      </c>
      <c r="CQ71" s="285"/>
      <c r="CR71" s="285"/>
      <c r="CS71" s="285"/>
      <c r="CT71" s="285"/>
      <c r="CU71" s="285"/>
      <c r="CV71" s="285"/>
      <c r="CW71" s="286"/>
      <c r="CX71" s="287">
        <v>20178384</v>
      </c>
      <c r="CY71" s="288"/>
      <c r="CZ71" s="288"/>
      <c r="DA71" s="288"/>
      <c r="DB71" s="288"/>
      <c r="DC71" s="288"/>
      <c r="DD71" s="288"/>
      <c r="DE71" s="288"/>
      <c r="DF71" s="288"/>
      <c r="DG71" s="288"/>
      <c r="DH71" s="288"/>
      <c r="DI71" s="288"/>
      <c r="DJ71" s="288"/>
      <c r="DK71" s="288"/>
      <c r="DL71" s="288"/>
      <c r="DM71" s="288"/>
      <c r="DN71" s="288"/>
      <c r="DO71" s="288"/>
      <c r="DP71" s="288"/>
      <c r="DQ71" s="289"/>
      <c r="DR71" s="287">
        <v>20178384</v>
      </c>
      <c r="DS71" s="288"/>
      <c r="DT71" s="288"/>
      <c r="DU71" s="288"/>
      <c r="DV71" s="288"/>
      <c r="DW71" s="288"/>
      <c r="DX71" s="288"/>
      <c r="DY71" s="288"/>
      <c r="DZ71" s="288"/>
      <c r="EA71" s="288"/>
      <c r="EB71" s="288"/>
      <c r="EC71" s="288"/>
      <c r="ED71" s="288"/>
      <c r="EE71" s="288"/>
      <c r="EF71" s="288"/>
      <c r="EG71" s="288"/>
      <c r="EH71" s="288"/>
      <c r="EI71" s="288"/>
      <c r="EJ71" s="288"/>
      <c r="EK71" s="289"/>
      <c r="EL71" s="287">
        <v>20178384</v>
      </c>
      <c r="EM71" s="288"/>
      <c r="EN71" s="288"/>
      <c r="EO71" s="288"/>
      <c r="EP71" s="288"/>
      <c r="EQ71" s="288"/>
      <c r="ER71" s="288"/>
      <c r="ES71" s="288"/>
      <c r="ET71" s="288"/>
      <c r="EU71" s="288"/>
      <c r="EV71" s="288"/>
      <c r="EW71" s="288"/>
      <c r="EX71" s="288"/>
      <c r="EY71" s="288"/>
      <c r="EZ71" s="288"/>
      <c r="FA71" s="288"/>
      <c r="FB71" s="288"/>
      <c r="FC71" s="288"/>
      <c r="FD71" s="288"/>
      <c r="FE71" s="289"/>
    </row>
    <row r="72" spans="1:161" s="50" customFormat="1" ht="12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</row>
    <row r="73" s="10" customFormat="1" ht="15"/>
    <row r="74" s="10" customFormat="1" ht="15">
      <c r="A74" s="10" t="s">
        <v>73</v>
      </c>
    </row>
    <row r="75" spans="1:76" s="10" customFormat="1" ht="15">
      <c r="A75" s="10" t="s">
        <v>32</v>
      </c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</row>
    <row r="76" s="10" customFormat="1" ht="12.75" customHeight="1"/>
    <row r="77" s="10" customFormat="1" ht="13.5" customHeight="1">
      <c r="A77" s="10" t="s">
        <v>34</v>
      </c>
    </row>
    <row r="78" s="10" customFormat="1" ht="15"/>
    <row r="79" spans="1:161" ht="14.25" customHeight="1">
      <c r="A79" s="170" t="s">
        <v>43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1"/>
      <c r="DP79" s="171"/>
      <c r="DQ79" s="171"/>
      <c r="DR79" s="171"/>
      <c r="DS79" s="171"/>
      <c r="DT79" s="171"/>
      <c r="DU79" s="171"/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1"/>
      <c r="EI79" s="171"/>
      <c r="EJ79" s="171"/>
      <c r="EK79" s="171"/>
      <c r="EL79" s="171"/>
      <c r="EM79" s="171"/>
      <c r="EN79" s="171"/>
      <c r="EO79" s="171"/>
      <c r="EP79" s="171"/>
      <c r="EQ79" s="171"/>
      <c r="ER79" s="171"/>
      <c r="ES79" s="171"/>
      <c r="ET79" s="171"/>
      <c r="EU79" s="171"/>
      <c r="EV79" s="171"/>
      <c r="EW79" s="171"/>
      <c r="EX79" s="171"/>
      <c r="EY79" s="171"/>
      <c r="EZ79" s="171"/>
      <c r="FA79" s="171"/>
      <c r="FB79" s="171"/>
      <c r="FC79" s="171"/>
      <c r="FD79" s="171"/>
      <c r="FE79" s="172"/>
    </row>
    <row r="80" spans="1:161" s="2" customFormat="1" ht="14.25" customHeight="1">
      <c r="A80" s="165" t="s">
        <v>36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 t="s">
        <v>37</v>
      </c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5"/>
      <c r="AQ80" s="165" t="s">
        <v>38</v>
      </c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 t="s">
        <v>39</v>
      </c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 t="s">
        <v>40</v>
      </c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65"/>
      <c r="DH80" s="165"/>
      <c r="DI80" s="165"/>
      <c r="DJ80" s="165"/>
      <c r="DK80" s="165"/>
      <c r="DL80" s="165"/>
      <c r="DM80" s="165"/>
      <c r="DN80" s="165"/>
      <c r="DO80" s="165"/>
      <c r="DP80" s="165"/>
      <c r="DQ80" s="165"/>
      <c r="DR80" s="165"/>
      <c r="DS80" s="165"/>
      <c r="DT80" s="165"/>
      <c r="DU80" s="165"/>
      <c r="DV80" s="165"/>
      <c r="DW80" s="165"/>
      <c r="DX80" s="165"/>
      <c r="DY80" s="165"/>
      <c r="DZ80" s="165"/>
      <c r="EA80" s="165"/>
      <c r="EB80" s="165"/>
      <c r="EC80" s="165"/>
      <c r="ED80" s="165"/>
      <c r="EE80" s="165"/>
      <c r="EF80" s="165"/>
      <c r="EG80" s="165"/>
      <c r="EH80" s="165"/>
      <c r="EI80" s="165"/>
      <c r="EJ80" s="165"/>
      <c r="EK80" s="165"/>
      <c r="EL80" s="165"/>
      <c r="EM80" s="165"/>
      <c r="EN80" s="165"/>
      <c r="EO80" s="165"/>
      <c r="EP80" s="165"/>
      <c r="EQ80" s="165"/>
      <c r="ER80" s="165"/>
      <c r="ES80" s="165"/>
      <c r="ET80" s="165"/>
      <c r="EU80" s="165"/>
      <c r="EV80" s="165"/>
      <c r="EW80" s="165"/>
      <c r="EX80" s="165"/>
      <c r="EY80" s="165"/>
      <c r="EZ80" s="165"/>
      <c r="FA80" s="165"/>
      <c r="FB80" s="165"/>
      <c r="FC80" s="165"/>
      <c r="FD80" s="165"/>
      <c r="FE80" s="165"/>
    </row>
    <row r="81" spans="1:161" s="23" customFormat="1" ht="13.5" customHeight="1">
      <c r="A81" s="173">
        <v>1</v>
      </c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>
        <v>2</v>
      </c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4" t="s">
        <v>41</v>
      </c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 t="s">
        <v>42</v>
      </c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3">
        <v>5</v>
      </c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3"/>
      <c r="DL81" s="173"/>
      <c r="DM81" s="173"/>
      <c r="DN81" s="173"/>
      <c r="DO81" s="173"/>
      <c r="DP81" s="173"/>
      <c r="DQ81" s="173"/>
      <c r="DR81" s="173"/>
      <c r="DS81" s="173"/>
      <c r="DT81" s="173"/>
      <c r="DU81" s="173"/>
      <c r="DV81" s="173"/>
      <c r="DW81" s="173"/>
      <c r="DX81" s="173"/>
      <c r="DY81" s="173"/>
      <c r="DZ81" s="173"/>
      <c r="EA81" s="173"/>
      <c r="EB81" s="173"/>
      <c r="EC81" s="173"/>
      <c r="ED81" s="173"/>
      <c r="EE81" s="173"/>
      <c r="EF81" s="173"/>
      <c r="EG81" s="173"/>
      <c r="EH81" s="173"/>
      <c r="EI81" s="173"/>
      <c r="EJ81" s="173"/>
      <c r="EK81" s="173"/>
      <c r="EL81" s="173"/>
      <c r="EM81" s="173"/>
      <c r="EN81" s="173"/>
      <c r="EO81" s="173"/>
      <c r="EP81" s="173"/>
      <c r="EQ81" s="173"/>
      <c r="ER81" s="173"/>
      <c r="ES81" s="173"/>
      <c r="ET81" s="173"/>
      <c r="EU81" s="173"/>
      <c r="EV81" s="173"/>
      <c r="EW81" s="173"/>
      <c r="EX81" s="173"/>
      <c r="EY81" s="173"/>
      <c r="EZ81" s="173"/>
      <c r="FA81" s="173"/>
      <c r="FB81" s="173"/>
      <c r="FC81" s="173"/>
      <c r="FD81" s="173"/>
      <c r="FE81" s="173"/>
    </row>
    <row r="82" spans="1:161" s="2" customFormat="1" ht="13.5" customHeight="1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4"/>
      <c r="CD82" s="164"/>
      <c r="CE82" s="164"/>
      <c r="CF82" s="164"/>
      <c r="CG82" s="164"/>
      <c r="CH82" s="164"/>
      <c r="CI82" s="164"/>
      <c r="CJ82" s="164"/>
      <c r="CK82" s="164"/>
      <c r="CL82" s="164"/>
      <c r="CM82" s="164"/>
      <c r="CN82" s="164"/>
      <c r="CO82" s="164"/>
      <c r="CP82" s="164"/>
      <c r="CQ82" s="164"/>
      <c r="CR82" s="164"/>
      <c r="CS82" s="164"/>
      <c r="CT82" s="164"/>
      <c r="CU82" s="164"/>
      <c r="CV82" s="164"/>
      <c r="CW82" s="164"/>
      <c r="CX82" s="164"/>
      <c r="CY82" s="164"/>
      <c r="CZ82" s="164"/>
      <c r="DA82" s="164"/>
      <c r="DB82" s="164"/>
      <c r="DC82" s="164"/>
      <c r="DD82" s="164"/>
      <c r="DE82" s="164"/>
      <c r="DF82" s="164"/>
      <c r="DG82" s="164"/>
      <c r="DH82" s="164"/>
      <c r="DI82" s="164"/>
      <c r="DJ82" s="164"/>
      <c r="DK82" s="164"/>
      <c r="DL82" s="164"/>
      <c r="DM82" s="164"/>
      <c r="DN82" s="164"/>
      <c r="DO82" s="164"/>
      <c r="DP82" s="164"/>
      <c r="DQ82" s="164"/>
      <c r="DR82" s="164"/>
      <c r="DS82" s="164"/>
      <c r="DT82" s="164"/>
      <c r="DU82" s="164"/>
      <c r="DV82" s="164"/>
      <c r="DW82" s="164"/>
      <c r="DX82" s="164"/>
      <c r="DY82" s="164"/>
      <c r="DZ82" s="164"/>
      <c r="EA82" s="164"/>
      <c r="EB82" s="164"/>
      <c r="EC82" s="164"/>
      <c r="ED82" s="164"/>
      <c r="EE82" s="164"/>
      <c r="EF82" s="164"/>
      <c r="EG82" s="164"/>
      <c r="EH82" s="164"/>
      <c r="EI82" s="164"/>
      <c r="EJ82" s="164"/>
      <c r="EK82" s="164"/>
      <c r="EL82" s="164"/>
      <c r="EM82" s="164"/>
      <c r="EN82" s="164"/>
      <c r="EO82" s="164"/>
      <c r="EP82" s="164"/>
      <c r="EQ82" s="164"/>
      <c r="ER82" s="164"/>
      <c r="ES82" s="164"/>
      <c r="ET82" s="164"/>
      <c r="EU82" s="164"/>
      <c r="EV82" s="164"/>
      <c r="EW82" s="164"/>
      <c r="EX82" s="164"/>
      <c r="EY82" s="164"/>
      <c r="EZ82" s="164"/>
      <c r="FA82" s="164"/>
      <c r="FB82" s="164"/>
      <c r="FC82" s="164"/>
      <c r="FD82" s="164"/>
      <c r="FE82" s="164"/>
    </row>
    <row r="83" spans="1:161" s="2" customFormat="1" ht="13.5" customHeight="1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4"/>
      <c r="CU83" s="164"/>
      <c r="CV83" s="164"/>
      <c r="CW83" s="164"/>
      <c r="CX83" s="164"/>
      <c r="CY83" s="164"/>
      <c r="CZ83" s="164"/>
      <c r="DA83" s="164"/>
      <c r="DB83" s="164"/>
      <c r="DC83" s="164"/>
      <c r="DD83" s="164"/>
      <c r="DE83" s="164"/>
      <c r="DF83" s="164"/>
      <c r="DG83" s="164"/>
      <c r="DH83" s="164"/>
      <c r="DI83" s="164"/>
      <c r="DJ83" s="164"/>
      <c r="DK83" s="164"/>
      <c r="DL83" s="164"/>
      <c r="DM83" s="164"/>
      <c r="DN83" s="164"/>
      <c r="DO83" s="164"/>
      <c r="DP83" s="164"/>
      <c r="DQ83" s="164"/>
      <c r="DR83" s="164"/>
      <c r="DS83" s="164"/>
      <c r="DT83" s="164"/>
      <c r="DU83" s="164"/>
      <c r="DV83" s="164"/>
      <c r="DW83" s="164"/>
      <c r="DX83" s="164"/>
      <c r="DY83" s="164"/>
      <c r="DZ83" s="164"/>
      <c r="EA83" s="164"/>
      <c r="EB83" s="164"/>
      <c r="EC83" s="164"/>
      <c r="ED83" s="164"/>
      <c r="EE83" s="164"/>
      <c r="EF83" s="164"/>
      <c r="EG83" s="164"/>
      <c r="EH83" s="164"/>
      <c r="EI83" s="164"/>
      <c r="EJ83" s="164"/>
      <c r="EK83" s="164"/>
      <c r="EL83" s="164"/>
      <c r="EM83" s="164"/>
      <c r="EN83" s="164"/>
      <c r="EO83" s="164"/>
      <c r="EP83" s="164"/>
      <c r="EQ83" s="164"/>
      <c r="ER83" s="164"/>
      <c r="ES83" s="164"/>
      <c r="ET83" s="164"/>
      <c r="EU83" s="164"/>
      <c r="EV83" s="164"/>
      <c r="EW83" s="164"/>
      <c r="EX83" s="164"/>
      <c r="EY83" s="164"/>
      <c r="EZ83" s="164"/>
      <c r="FA83" s="164"/>
      <c r="FB83" s="164"/>
      <c r="FC83" s="164"/>
      <c r="FD83" s="164"/>
      <c r="FE83" s="164"/>
    </row>
    <row r="84" spans="1:161" s="2" customFormat="1" ht="13.5" customHeight="1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4"/>
      <c r="CD84" s="164"/>
      <c r="CE84" s="164"/>
      <c r="CF84" s="164"/>
      <c r="CG84" s="164"/>
      <c r="CH84" s="164"/>
      <c r="CI84" s="164"/>
      <c r="CJ84" s="164"/>
      <c r="CK84" s="164"/>
      <c r="CL84" s="164"/>
      <c r="CM84" s="164"/>
      <c r="CN84" s="164"/>
      <c r="CO84" s="164"/>
      <c r="CP84" s="164"/>
      <c r="CQ84" s="164"/>
      <c r="CR84" s="164"/>
      <c r="CS84" s="164"/>
      <c r="CT84" s="164"/>
      <c r="CU84" s="164"/>
      <c r="CV84" s="164"/>
      <c r="CW84" s="164"/>
      <c r="CX84" s="164"/>
      <c r="CY84" s="164"/>
      <c r="CZ84" s="164"/>
      <c r="DA84" s="164"/>
      <c r="DB84" s="164"/>
      <c r="DC84" s="164"/>
      <c r="DD84" s="164"/>
      <c r="DE84" s="164"/>
      <c r="DF84" s="164"/>
      <c r="DG84" s="164"/>
      <c r="DH84" s="164"/>
      <c r="DI84" s="164"/>
      <c r="DJ84" s="164"/>
      <c r="DK84" s="164"/>
      <c r="DL84" s="164"/>
      <c r="DM84" s="164"/>
      <c r="DN84" s="164"/>
      <c r="DO84" s="164"/>
      <c r="DP84" s="164"/>
      <c r="DQ84" s="164"/>
      <c r="DR84" s="164"/>
      <c r="DS84" s="164"/>
      <c r="DT84" s="164"/>
      <c r="DU84" s="164"/>
      <c r="DV84" s="164"/>
      <c r="DW84" s="164"/>
      <c r="DX84" s="164"/>
      <c r="DY84" s="164"/>
      <c r="DZ84" s="164"/>
      <c r="EA84" s="164"/>
      <c r="EB84" s="164"/>
      <c r="EC84" s="164"/>
      <c r="ED84" s="164"/>
      <c r="EE84" s="164"/>
      <c r="EF84" s="164"/>
      <c r="EG84" s="164"/>
      <c r="EH84" s="164"/>
      <c r="EI84" s="164"/>
      <c r="EJ84" s="164"/>
      <c r="EK84" s="164"/>
      <c r="EL84" s="164"/>
      <c r="EM84" s="164"/>
      <c r="EN84" s="164"/>
      <c r="EO84" s="164"/>
      <c r="EP84" s="164"/>
      <c r="EQ84" s="164"/>
      <c r="ER84" s="164"/>
      <c r="ES84" s="164"/>
      <c r="ET84" s="164"/>
      <c r="EU84" s="164"/>
      <c r="EV84" s="164"/>
      <c r="EW84" s="164"/>
      <c r="EX84" s="164"/>
      <c r="EY84" s="164"/>
      <c r="EZ84" s="164"/>
      <c r="FA84" s="164"/>
      <c r="FB84" s="164"/>
      <c r="FC84" s="164"/>
      <c r="FD84" s="164"/>
      <c r="FE84" s="164"/>
    </row>
    <row r="85" spans="1:161" s="2" customFormat="1" ht="13.5" customHeight="1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4"/>
      <c r="CD85" s="164"/>
      <c r="CE85" s="164"/>
      <c r="CF85" s="164"/>
      <c r="CG85" s="164"/>
      <c r="CH85" s="164"/>
      <c r="CI85" s="164"/>
      <c r="CJ85" s="164"/>
      <c r="CK85" s="164"/>
      <c r="CL85" s="164"/>
      <c r="CM85" s="164"/>
      <c r="CN85" s="164"/>
      <c r="CO85" s="164"/>
      <c r="CP85" s="164"/>
      <c r="CQ85" s="164"/>
      <c r="CR85" s="164"/>
      <c r="CS85" s="164"/>
      <c r="CT85" s="164"/>
      <c r="CU85" s="164"/>
      <c r="CV85" s="164"/>
      <c r="CW85" s="164"/>
      <c r="CX85" s="164"/>
      <c r="CY85" s="164"/>
      <c r="CZ85" s="164"/>
      <c r="DA85" s="164"/>
      <c r="DB85" s="164"/>
      <c r="DC85" s="164"/>
      <c r="DD85" s="164"/>
      <c r="DE85" s="164"/>
      <c r="DF85" s="164"/>
      <c r="DG85" s="164"/>
      <c r="DH85" s="164"/>
      <c r="DI85" s="164"/>
      <c r="DJ85" s="164"/>
      <c r="DK85" s="164"/>
      <c r="DL85" s="164"/>
      <c r="DM85" s="164"/>
      <c r="DN85" s="164"/>
      <c r="DO85" s="164"/>
      <c r="DP85" s="164"/>
      <c r="DQ85" s="164"/>
      <c r="DR85" s="164"/>
      <c r="DS85" s="164"/>
      <c r="DT85" s="164"/>
      <c r="DU85" s="164"/>
      <c r="DV85" s="164"/>
      <c r="DW85" s="164"/>
      <c r="DX85" s="164"/>
      <c r="DY85" s="164"/>
      <c r="DZ85" s="164"/>
      <c r="EA85" s="164"/>
      <c r="EB85" s="164"/>
      <c r="EC85" s="164"/>
      <c r="ED85" s="164"/>
      <c r="EE85" s="164"/>
      <c r="EF85" s="164"/>
      <c r="EG85" s="164"/>
      <c r="EH85" s="164"/>
      <c r="EI85" s="164"/>
      <c r="EJ85" s="164"/>
      <c r="EK85" s="164"/>
      <c r="EL85" s="164"/>
      <c r="EM85" s="164"/>
      <c r="EN85" s="164"/>
      <c r="EO85" s="164"/>
      <c r="EP85" s="164"/>
      <c r="EQ85" s="164"/>
      <c r="ER85" s="164"/>
      <c r="ES85" s="164"/>
      <c r="ET85" s="164"/>
      <c r="EU85" s="164"/>
      <c r="EV85" s="164"/>
      <c r="EW85" s="164"/>
      <c r="EX85" s="164"/>
      <c r="EY85" s="164"/>
      <c r="EZ85" s="164"/>
      <c r="FA85" s="164"/>
      <c r="FB85" s="164"/>
      <c r="FC85" s="164"/>
      <c r="FD85" s="164"/>
      <c r="FE85" s="164"/>
    </row>
    <row r="86" s="10" customFormat="1" ht="12.75" customHeight="1"/>
    <row r="87" s="10" customFormat="1" ht="13.5" customHeight="1">
      <c r="A87" s="10" t="s">
        <v>74</v>
      </c>
    </row>
    <row r="88" s="10" customFormat="1" ht="13.5" customHeight="1">
      <c r="A88" s="10" t="s">
        <v>75</v>
      </c>
    </row>
    <row r="89" spans="1:161" s="10" customFormat="1" ht="13.5" customHeight="1">
      <c r="A89" s="167" t="s">
        <v>137</v>
      </c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7"/>
      <c r="BT89" s="167"/>
      <c r="BU89" s="167"/>
      <c r="BV89" s="167"/>
      <c r="BW89" s="167"/>
      <c r="BX89" s="167"/>
      <c r="BY89" s="167"/>
      <c r="BZ89" s="167"/>
      <c r="CA89" s="167"/>
      <c r="CB89" s="167"/>
      <c r="CC89" s="167"/>
      <c r="CD89" s="167"/>
      <c r="CE89" s="167"/>
      <c r="CF89" s="167"/>
      <c r="CG89" s="167"/>
      <c r="CH89" s="167"/>
      <c r="CI89" s="167"/>
      <c r="CJ89" s="167"/>
      <c r="CK89" s="167"/>
      <c r="CL89" s="167"/>
      <c r="CM89" s="167"/>
      <c r="CN89" s="167"/>
      <c r="CO89" s="167"/>
      <c r="CP89" s="167"/>
      <c r="CQ89" s="167"/>
      <c r="CR89" s="167"/>
      <c r="CS89" s="167"/>
      <c r="CT89" s="167"/>
      <c r="CU89" s="167"/>
      <c r="CV89" s="167"/>
      <c r="CW89" s="167"/>
      <c r="CX89" s="167"/>
      <c r="CY89" s="167"/>
      <c r="CZ89" s="167"/>
      <c r="DA89" s="167"/>
      <c r="DB89" s="167"/>
      <c r="DC89" s="167"/>
      <c r="DD89" s="167"/>
      <c r="DE89" s="167"/>
      <c r="DF89" s="167"/>
      <c r="DG89" s="167"/>
      <c r="DH89" s="167"/>
      <c r="DI89" s="167"/>
      <c r="DJ89" s="167"/>
      <c r="DK89" s="167"/>
      <c r="DL89" s="167"/>
      <c r="DM89" s="167"/>
      <c r="DN89" s="167"/>
      <c r="DO89" s="167"/>
      <c r="DP89" s="167"/>
      <c r="DQ89" s="167"/>
      <c r="DR89" s="167"/>
      <c r="DS89" s="167"/>
      <c r="DT89" s="167"/>
      <c r="DU89" s="167"/>
      <c r="DV89" s="167"/>
      <c r="DW89" s="167"/>
      <c r="DX89" s="167"/>
      <c r="DY89" s="167"/>
      <c r="DZ89" s="167"/>
      <c r="EA89" s="167"/>
      <c r="EB89" s="167"/>
      <c r="EC89" s="167"/>
      <c r="ED89" s="167"/>
      <c r="EE89" s="167"/>
      <c r="EF89" s="167"/>
      <c r="EG89" s="167"/>
      <c r="EH89" s="167"/>
      <c r="EI89" s="167"/>
      <c r="EJ89" s="167"/>
      <c r="EK89" s="167"/>
      <c r="EL89" s="167"/>
      <c r="EM89" s="167"/>
      <c r="EN89" s="167"/>
      <c r="EO89" s="167"/>
      <c r="EP89" s="167"/>
      <c r="EQ89" s="167"/>
      <c r="ER89" s="167"/>
      <c r="ES89" s="167"/>
      <c r="ET89" s="167"/>
      <c r="EU89" s="167"/>
      <c r="EV89" s="167"/>
      <c r="EW89" s="167"/>
      <c r="EX89" s="167"/>
      <c r="EY89" s="167"/>
      <c r="EZ89" s="167"/>
      <c r="FA89" s="167"/>
      <c r="FB89" s="167"/>
      <c r="FC89" s="167"/>
      <c r="FD89" s="167"/>
      <c r="FE89" s="167"/>
    </row>
    <row r="90" spans="1:161" s="10" customFormat="1" ht="13.5" customHeight="1">
      <c r="A90" s="167" t="s">
        <v>138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7"/>
      <c r="BQ90" s="167"/>
      <c r="BR90" s="167"/>
      <c r="BS90" s="167"/>
      <c r="BT90" s="167"/>
      <c r="BU90" s="167"/>
      <c r="BV90" s="167"/>
      <c r="BW90" s="167"/>
      <c r="BX90" s="167"/>
      <c r="BY90" s="167"/>
      <c r="BZ90" s="167"/>
      <c r="CA90" s="167"/>
      <c r="CB90" s="167"/>
      <c r="CC90" s="167"/>
      <c r="CD90" s="167"/>
      <c r="CE90" s="167"/>
      <c r="CF90" s="167"/>
      <c r="CG90" s="167"/>
      <c r="CH90" s="167"/>
      <c r="CI90" s="167"/>
      <c r="CJ90" s="167"/>
      <c r="CK90" s="167"/>
      <c r="CL90" s="167"/>
      <c r="CM90" s="167"/>
      <c r="CN90" s="167"/>
      <c r="CO90" s="167"/>
      <c r="CP90" s="167"/>
      <c r="CQ90" s="167"/>
      <c r="CR90" s="167"/>
      <c r="CS90" s="167"/>
      <c r="CT90" s="167"/>
      <c r="CU90" s="167"/>
      <c r="CV90" s="167"/>
      <c r="CW90" s="167"/>
      <c r="CX90" s="167"/>
      <c r="CY90" s="167"/>
      <c r="CZ90" s="167"/>
      <c r="DA90" s="167"/>
      <c r="DB90" s="167"/>
      <c r="DC90" s="167"/>
      <c r="DD90" s="167"/>
      <c r="DE90" s="167"/>
      <c r="DF90" s="167"/>
      <c r="DG90" s="167"/>
      <c r="DH90" s="167"/>
      <c r="DI90" s="167"/>
      <c r="DJ90" s="167"/>
      <c r="DK90" s="167"/>
      <c r="DL90" s="167"/>
      <c r="DM90" s="167"/>
      <c r="DN90" s="167"/>
      <c r="DO90" s="167"/>
      <c r="DP90" s="167"/>
      <c r="DQ90" s="167"/>
      <c r="DR90" s="167"/>
      <c r="DS90" s="167"/>
      <c r="DT90" s="167"/>
      <c r="DU90" s="167"/>
      <c r="DV90" s="167"/>
      <c r="DW90" s="167"/>
      <c r="DX90" s="167"/>
      <c r="DY90" s="167"/>
      <c r="DZ90" s="167"/>
      <c r="EA90" s="167"/>
      <c r="EB90" s="167"/>
      <c r="EC90" s="167"/>
      <c r="ED90" s="167"/>
      <c r="EE90" s="167"/>
      <c r="EF90" s="167"/>
      <c r="EG90" s="167"/>
      <c r="EH90" s="167"/>
      <c r="EI90" s="167"/>
      <c r="EJ90" s="167"/>
      <c r="EK90" s="167"/>
      <c r="EL90" s="167"/>
      <c r="EM90" s="167"/>
      <c r="EN90" s="167"/>
      <c r="EO90" s="167"/>
      <c r="EP90" s="167"/>
      <c r="EQ90" s="167"/>
      <c r="ER90" s="167"/>
      <c r="ES90" s="167"/>
      <c r="ET90" s="167"/>
      <c r="EU90" s="167"/>
      <c r="EV90" s="167"/>
      <c r="EW90" s="167"/>
      <c r="EX90" s="167"/>
      <c r="EY90" s="167"/>
      <c r="EZ90" s="167"/>
      <c r="FA90" s="167"/>
      <c r="FB90" s="167"/>
      <c r="FC90" s="167"/>
      <c r="FD90" s="167"/>
      <c r="FE90" s="167"/>
    </row>
    <row r="91" spans="1:161" s="10" customFormat="1" ht="47.25" customHeight="1">
      <c r="A91" s="175" t="s">
        <v>139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  <c r="AV91" s="175"/>
      <c r="AW91" s="175"/>
      <c r="AX91" s="175"/>
      <c r="AY91" s="175"/>
      <c r="AZ91" s="175"/>
      <c r="BA91" s="175"/>
      <c r="BB91" s="175"/>
      <c r="BC91" s="175"/>
      <c r="BD91" s="175"/>
      <c r="BE91" s="175"/>
      <c r="BF91" s="175"/>
      <c r="BG91" s="175"/>
      <c r="BH91" s="175"/>
      <c r="BI91" s="175"/>
      <c r="BJ91" s="175"/>
      <c r="BK91" s="175"/>
      <c r="BL91" s="175"/>
      <c r="BM91" s="175"/>
      <c r="BN91" s="175"/>
      <c r="BO91" s="175"/>
      <c r="BP91" s="175"/>
      <c r="BQ91" s="175"/>
      <c r="BR91" s="175"/>
      <c r="BS91" s="175"/>
      <c r="BT91" s="175"/>
      <c r="BU91" s="175"/>
      <c r="BV91" s="175"/>
      <c r="BW91" s="175"/>
      <c r="BX91" s="175"/>
      <c r="BY91" s="175"/>
      <c r="BZ91" s="175"/>
      <c r="CA91" s="175"/>
      <c r="CB91" s="175"/>
      <c r="CC91" s="175"/>
      <c r="CD91" s="175"/>
      <c r="CE91" s="175"/>
      <c r="CF91" s="175"/>
      <c r="CG91" s="175"/>
      <c r="CH91" s="175"/>
      <c r="CI91" s="175"/>
      <c r="CJ91" s="175"/>
      <c r="CK91" s="175"/>
      <c r="CL91" s="175"/>
      <c r="CM91" s="175"/>
      <c r="CN91" s="175"/>
      <c r="CO91" s="175"/>
      <c r="CP91" s="175"/>
      <c r="CQ91" s="175"/>
      <c r="CR91" s="175"/>
      <c r="CS91" s="175"/>
      <c r="CT91" s="175"/>
      <c r="CU91" s="175"/>
      <c r="CV91" s="175"/>
      <c r="CW91" s="175"/>
      <c r="CX91" s="175"/>
      <c r="CY91" s="175"/>
      <c r="CZ91" s="175"/>
      <c r="DA91" s="175"/>
      <c r="DB91" s="175"/>
      <c r="DC91" s="175"/>
      <c r="DD91" s="175"/>
      <c r="DE91" s="175"/>
      <c r="DF91" s="175"/>
      <c r="DG91" s="175"/>
      <c r="DH91" s="175"/>
      <c r="DI91" s="175"/>
      <c r="DJ91" s="175"/>
      <c r="DK91" s="175"/>
      <c r="DL91" s="175"/>
      <c r="DM91" s="175"/>
      <c r="DN91" s="175"/>
      <c r="DO91" s="175"/>
      <c r="DP91" s="175"/>
      <c r="DQ91" s="175"/>
      <c r="DR91" s="175"/>
      <c r="DS91" s="175"/>
      <c r="DT91" s="175"/>
      <c r="DU91" s="175"/>
      <c r="DV91" s="175"/>
      <c r="DW91" s="175"/>
      <c r="DX91" s="175"/>
      <c r="DY91" s="175"/>
      <c r="DZ91" s="175"/>
      <c r="EA91" s="175"/>
      <c r="EB91" s="175"/>
      <c r="EC91" s="175"/>
      <c r="ED91" s="175"/>
      <c r="EE91" s="175"/>
      <c r="EF91" s="175"/>
      <c r="EG91" s="175"/>
      <c r="EH91" s="175"/>
      <c r="EI91" s="175"/>
      <c r="EJ91" s="175"/>
      <c r="EK91" s="175"/>
      <c r="EL91" s="175"/>
      <c r="EM91" s="175"/>
      <c r="EN91" s="175"/>
      <c r="EO91" s="175"/>
      <c r="EP91" s="175"/>
      <c r="EQ91" s="175"/>
      <c r="ER91" s="175"/>
      <c r="ES91" s="175"/>
      <c r="ET91" s="175"/>
      <c r="EU91" s="175"/>
      <c r="EV91" s="175"/>
      <c r="EW91" s="175"/>
      <c r="EX91" s="175"/>
      <c r="EY91" s="175"/>
      <c r="EZ91" s="175"/>
      <c r="FA91" s="175"/>
      <c r="FB91" s="175"/>
      <c r="FC91" s="175"/>
      <c r="FD91" s="175"/>
      <c r="FE91" s="175"/>
    </row>
    <row r="92" spans="1:161" s="10" customFormat="1" ht="30" customHeight="1">
      <c r="A92" s="169" t="s">
        <v>140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169"/>
      <c r="DD92" s="169"/>
      <c r="DE92" s="169"/>
      <c r="DF92" s="169"/>
      <c r="DG92" s="169"/>
      <c r="DH92" s="169"/>
      <c r="DI92" s="169"/>
      <c r="DJ92" s="169"/>
      <c r="DK92" s="169"/>
      <c r="DL92" s="169"/>
      <c r="DM92" s="169"/>
      <c r="DN92" s="169"/>
      <c r="DO92" s="169"/>
      <c r="DP92" s="169"/>
      <c r="DQ92" s="169"/>
      <c r="DR92" s="169"/>
      <c r="DS92" s="169"/>
      <c r="DT92" s="169"/>
      <c r="DU92" s="169"/>
      <c r="DV92" s="169"/>
      <c r="DW92" s="169"/>
      <c r="DX92" s="169"/>
      <c r="DY92" s="169"/>
      <c r="DZ92" s="169"/>
      <c r="EA92" s="169"/>
      <c r="EB92" s="169"/>
      <c r="EC92" s="169"/>
      <c r="ED92" s="169"/>
      <c r="EE92" s="169"/>
      <c r="EF92" s="169"/>
      <c r="EG92" s="169"/>
      <c r="EH92" s="169"/>
      <c r="EI92" s="169"/>
      <c r="EJ92" s="169"/>
      <c r="EK92" s="169"/>
      <c r="EL92" s="169"/>
      <c r="EM92" s="169"/>
      <c r="EN92" s="169"/>
      <c r="EO92" s="169"/>
      <c r="EP92" s="169"/>
      <c r="EQ92" s="169"/>
      <c r="ER92" s="169"/>
      <c r="ES92" s="169"/>
      <c r="ET92" s="169"/>
      <c r="EU92" s="169"/>
      <c r="EV92" s="169"/>
      <c r="EW92" s="169"/>
      <c r="EX92" s="169"/>
      <c r="EY92" s="169"/>
      <c r="EZ92" s="169"/>
      <c r="FA92" s="169"/>
      <c r="FB92" s="169"/>
      <c r="FC92" s="169"/>
      <c r="FD92" s="169"/>
      <c r="FE92" s="169"/>
    </row>
    <row r="93" spans="1:161" s="10" customFormat="1" ht="30" customHeight="1">
      <c r="A93" s="169" t="s">
        <v>141</v>
      </c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  <c r="CZ93" s="169"/>
      <c r="DA93" s="169"/>
      <c r="DB93" s="169"/>
      <c r="DC93" s="169"/>
      <c r="DD93" s="169"/>
      <c r="DE93" s="169"/>
      <c r="DF93" s="169"/>
      <c r="DG93" s="169"/>
      <c r="DH93" s="169"/>
      <c r="DI93" s="169"/>
      <c r="DJ93" s="169"/>
      <c r="DK93" s="169"/>
      <c r="DL93" s="169"/>
      <c r="DM93" s="169"/>
      <c r="DN93" s="169"/>
      <c r="DO93" s="169"/>
      <c r="DP93" s="169"/>
      <c r="DQ93" s="169"/>
      <c r="DR93" s="169"/>
      <c r="DS93" s="169"/>
      <c r="DT93" s="169"/>
      <c r="DU93" s="169"/>
      <c r="DV93" s="169"/>
      <c r="DW93" s="169"/>
      <c r="DX93" s="169"/>
      <c r="DY93" s="169"/>
      <c r="DZ93" s="169"/>
      <c r="EA93" s="169"/>
      <c r="EB93" s="169"/>
      <c r="EC93" s="169"/>
      <c r="ED93" s="169"/>
      <c r="EE93" s="169"/>
      <c r="EF93" s="169"/>
      <c r="EG93" s="169"/>
      <c r="EH93" s="169"/>
      <c r="EI93" s="169"/>
      <c r="EJ93" s="169"/>
      <c r="EK93" s="169"/>
      <c r="EL93" s="169"/>
      <c r="EM93" s="169"/>
      <c r="EN93" s="169"/>
      <c r="EO93" s="169"/>
      <c r="EP93" s="169"/>
      <c r="EQ93" s="169"/>
      <c r="ER93" s="169"/>
      <c r="ES93" s="169"/>
      <c r="ET93" s="169"/>
      <c r="EU93" s="169"/>
      <c r="EV93" s="169"/>
      <c r="EW93" s="169"/>
      <c r="EX93" s="169"/>
      <c r="EY93" s="169"/>
      <c r="EZ93" s="169"/>
      <c r="FA93" s="169"/>
      <c r="FB93" s="169"/>
      <c r="FC93" s="169"/>
      <c r="FD93" s="169"/>
      <c r="FE93" s="169"/>
    </row>
    <row r="94" spans="1:161" s="10" customFormat="1" ht="13.5" customHeight="1">
      <c r="A94" s="167" t="s">
        <v>142</v>
      </c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7"/>
      <c r="CD94" s="167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167"/>
      <c r="CQ94" s="167"/>
      <c r="CR94" s="167"/>
      <c r="CS94" s="167"/>
      <c r="CT94" s="167"/>
      <c r="CU94" s="167"/>
      <c r="CV94" s="167"/>
      <c r="CW94" s="167"/>
      <c r="CX94" s="167"/>
      <c r="CY94" s="167"/>
      <c r="CZ94" s="167"/>
      <c r="DA94" s="167"/>
      <c r="DB94" s="167"/>
      <c r="DC94" s="167"/>
      <c r="DD94" s="167"/>
      <c r="DE94" s="167"/>
      <c r="DF94" s="167"/>
      <c r="DG94" s="167"/>
      <c r="DH94" s="167"/>
      <c r="DI94" s="167"/>
      <c r="DJ94" s="167"/>
      <c r="DK94" s="167"/>
      <c r="DL94" s="167"/>
      <c r="DM94" s="167"/>
      <c r="DN94" s="167"/>
      <c r="DO94" s="167"/>
      <c r="DP94" s="167"/>
      <c r="DQ94" s="167"/>
      <c r="DR94" s="167"/>
      <c r="DS94" s="167"/>
      <c r="DT94" s="167"/>
      <c r="DU94" s="167"/>
      <c r="DV94" s="167"/>
      <c r="DW94" s="167"/>
      <c r="DX94" s="167"/>
      <c r="DY94" s="167"/>
      <c r="DZ94" s="167"/>
      <c r="EA94" s="167"/>
      <c r="EB94" s="167"/>
      <c r="EC94" s="167"/>
      <c r="ED94" s="167"/>
      <c r="EE94" s="167"/>
      <c r="EF94" s="167"/>
      <c r="EG94" s="167"/>
      <c r="EH94" s="167"/>
      <c r="EI94" s="167"/>
      <c r="EJ94" s="167"/>
      <c r="EK94" s="167"/>
      <c r="EL94" s="167"/>
      <c r="EM94" s="167"/>
      <c r="EN94" s="167"/>
      <c r="EO94" s="167"/>
      <c r="EP94" s="167"/>
      <c r="EQ94" s="167"/>
      <c r="ER94" s="167"/>
      <c r="ES94" s="167"/>
      <c r="ET94" s="167"/>
      <c r="EU94" s="167"/>
      <c r="EV94" s="167"/>
      <c r="EW94" s="167"/>
      <c r="EX94" s="167"/>
      <c r="EY94" s="167"/>
      <c r="EZ94" s="167"/>
      <c r="FA94" s="167"/>
      <c r="FB94" s="167"/>
      <c r="FC94" s="167"/>
      <c r="FD94" s="167"/>
      <c r="FE94" s="167"/>
    </row>
    <row r="95" spans="1:161" s="10" customFormat="1" ht="46.5" customHeight="1">
      <c r="A95" s="175" t="s">
        <v>143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5"/>
      <c r="BI95" s="175"/>
      <c r="BJ95" s="175"/>
      <c r="BK95" s="175"/>
      <c r="BL95" s="175"/>
      <c r="BM95" s="175"/>
      <c r="BN95" s="175"/>
      <c r="BO95" s="175"/>
      <c r="BP95" s="175"/>
      <c r="BQ95" s="175"/>
      <c r="BR95" s="175"/>
      <c r="BS95" s="175"/>
      <c r="BT95" s="175"/>
      <c r="BU95" s="175"/>
      <c r="BV95" s="175"/>
      <c r="BW95" s="175"/>
      <c r="BX95" s="175"/>
      <c r="BY95" s="175"/>
      <c r="BZ95" s="175"/>
      <c r="CA95" s="175"/>
      <c r="CB95" s="175"/>
      <c r="CC95" s="175"/>
      <c r="CD95" s="175"/>
      <c r="CE95" s="175"/>
      <c r="CF95" s="175"/>
      <c r="CG95" s="175"/>
      <c r="CH95" s="175"/>
      <c r="CI95" s="175"/>
      <c r="CJ95" s="175"/>
      <c r="CK95" s="175"/>
      <c r="CL95" s="175"/>
      <c r="CM95" s="175"/>
      <c r="CN95" s="175"/>
      <c r="CO95" s="175"/>
      <c r="CP95" s="175"/>
      <c r="CQ95" s="175"/>
      <c r="CR95" s="175"/>
      <c r="CS95" s="175"/>
      <c r="CT95" s="175"/>
      <c r="CU95" s="175"/>
      <c r="CV95" s="175"/>
      <c r="CW95" s="175"/>
      <c r="CX95" s="175"/>
      <c r="CY95" s="175"/>
      <c r="CZ95" s="175"/>
      <c r="DA95" s="175"/>
      <c r="DB95" s="175"/>
      <c r="DC95" s="175"/>
      <c r="DD95" s="175"/>
      <c r="DE95" s="175"/>
      <c r="DF95" s="175"/>
      <c r="DG95" s="175"/>
      <c r="DH95" s="175"/>
      <c r="DI95" s="175"/>
      <c r="DJ95" s="175"/>
      <c r="DK95" s="175"/>
      <c r="DL95" s="175"/>
      <c r="DM95" s="175"/>
      <c r="DN95" s="175"/>
      <c r="DO95" s="175"/>
      <c r="DP95" s="175"/>
      <c r="DQ95" s="175"/>
      <c r="DR95" s="175"/>
      <c r="DS95" s="175"/>
      <c r="DT95" s="175"/>
      <c r="DU95" s="175"/>
      <c r="DV95" s="175"/>
      <c r="DW95" s="175"/>
      <c r="DX95" s="175"/>
      <c r="DY95" s="175"/>
      <c r="DZ95" s="175"/>
      <c r="EA95" s="175"/>
      <c r="EB95" s="175"/>
      <c r="EC95" s="175"/>
      <c r="ED95" s="175"/>
      <c r="EE95" s="175"/>
      <c r="EF95" s="175"/>
      <c r="EG95" s="175"/>
      <c r="EH95" s="175"/>
      <c r="EI95" s="175"/>
      <c r="EJ95" s="175"/>
      <c r="EK95" s="175"/>
      <c r="EL95" s="175"/>
      <c r="EM95" s="175"/>
      <c r="EN95" s="175"/>
      <c r="EO95" s="175"/>
      <c r="EP95" s="175"/>
      <c r="EQ95" s="175"/>
      <c r="ER95" s="175"/>
      <c r="ES95" s="175"/>
      <c r="ET95" s="175"/>
      <c r="EU95" s="175"/>
      <c r="EV95" s="175"/>
      <c r="EW95" s="175"/>
      <c r="EX95" s="175"/>
      <c r="EY95" s="175"/>
      <c r="EZ95" s="175"/>
      <c r="FA95" s="175"/>
      <c r="FB95" s="175"/>
      <c r="FC95" s="175"/>
      <c r="FD95" s="175"/>
      <c r="FE95" s="175"/>
    </row>
    <row r="96" spans="1:161" s="10" customFormat="1" ht="30" customHeight="1">
      <c r="A96" s="169" t="s">
        <v>144</v>
      </c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/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69"/>
      <c r="EF96" s="169"/>
      <c r="EG96" s="169"/>
      <c r="EH96" s="169"/>
      <c r="EI96" s="169"/>
      <c r="EJ96" s="169"/>
      <c r="EK96" s="169"/>
      <c r="EL96" s="169"/>
      <c r="EM96" s="169"/>
      <c r="EN96" s="169"/>
      <c r="EO96" s="169"/>
      <c r="EP96" s="169"/>
      <c r="EQ96" s="169"/>
      <c r="ER96" s="169"/>
      <c r="ES96" s="169"/>
      <c r="ET96" s="169"/>
      <c r="EU96" s="169"/>
      <c r="EV96" s="169"/>
      <c r="EW96" s="169"/>
      <c r="EX96" s="169"/>
      <c r="EY96" s="169"/>
      <c r="EZ96" s="169"/>
      <c r="FA96" s="169"/>
      <c r="FB96" s="169"/>
      <c r="FC96" s="169"/>
      <c r="FD96" s="169"/>
      <c r="FE96" s="169"/>
    </row>
    <row r="97" spans="1:161" s="10" customFormat="1" ht="30.75" customHeight="1">
      <c r="A97" s="169" t="s">
        <v>145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69"/>
      <c r="DA97" s="169"/>
      <c r="DB97" s="169"/>
      <c r="DC97" s="169"/>
      <c r="DD97" s="169"/>
      <c r="DE97" s="169"/>
      <c r="DF97" s="169"/>
      <c r="DG97" s="169"/>
      <c r="DH97" s="169"/>
      <c r="DI97" s="169"/>
      <c r="DJ97" s="169"/>
      <c r="DK97" s="169"/>
      <c r="DL97" s="169"/>
      <c r="DM97" s="169"/>
      <c r="DN97" s="169"/>
      <c r="DO97" s="169"/>
      <c r="DP97" s="169"/>
      <c r="DQ97" s="169"/>
      <c r="DR97" s="169"/>
      <c r="DS97" s="169"/>
      <c r="DT97" s="169"/>
      <c r="DU97" s="169"/>
      <c r="DV97" s="169"/>
      <c r="DW97" s="169"/>
      <c r="DX97" s="169"/>
      <c r="DY97" s="169"/>
      <c r="DZ97" s="169"/>
      <c r="EA97" s="169"/>
      <c r="EB97" s="169"/>
      <c r="EC97" s="169"/>
      <c r="ED97" s="169"/>
      <c r="EE97" s="169"/>
      <c r="EF97" s="169"/>
      <c r="EG97" s="169"/>
      <c r="EH97" s="169"/>
      <c r="EI97" s="169"/>
      <c r="EJ97" s="169"/>
      <c r="EK97" s="169"/>
      <c r="EL97" s="169"/>
      <c r="EM97" s="169"/>
      <c r="EN97" s="169"/>
      <c r="EO97" s="169"/>
      <c r="EP97" s="169"/>
      <c r="EQ97" s="169"/>
      <c r="ER97" s="169"/>
      <c r="ES97" s="169"/>
      <c r="ET97" s="169"/>
      <c r="EU97" s="169"/>
      <c r="EV97" s="169"/>
      <c r="EW97" s="169"/>
      <c r="EX97" s="169"/>
      <c r="EY97" s="169"/>
      <c r="EZ97" s="169"/>
      <c r="FA97" s="169"/>
      <c r="FB97" s="169"/>
      <c r="FC97" s="169"/>
      <c r="FD97" s="169"/>
      <c r="FE97" s="169"/>
    </row>
    <row r="98" spans="1:161" s="10" customFormat="1" ht="15">
      <c r="A98" s="203" t="s">
        <v>146</v>
      </c>
      <c r="B98" s="203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/>
      <c r="BG98" s="203"/>
      <c r="BH98" s="203"/>
      <c r="BI98" s="203"/>
      <c r="BJ98" s="203"/>
      <c r="BK98" s="203"/>
      <c r="BL98" s="203"/>
      <c r="BM98" s="203"/>
      <c r="BN98" s="203"/>
      <c r="BO98" s="203"/>
      <c r="BP98" s="203"/>
      <c r="BQ98" s="203"/>
      <c r="BR98" s="203"/>
      <c r="BS98" s="203"/>
      <c r="BT98" s="203"/>
      <c r="BU98" s="203"/>
      <c r="BV98" s="203"/>
      <c r="BW98" s="203"/>
      <c r="BX98" s="203"/>
      <c r="BY98" s="203"/>
      <c r="BZ98" s="203"/>
      <c r="CA98" s="203"/>
      <c r="CB98" s="203"/>
      <c r="CC98" s="203"/>
      <c r="CD98" s="203"/>
      <c r="CE98" s="203"/>
      <c r="CF98" s="203"/>
      <c r="CG98" s="203"/>
      <c r="CH98" s="203"/>
      <c r="CI98" s="203"/>
      <c r="CJ98" s="203"/>
      <c r="CK98" s="203"/>
      <c r="CL98" s="203"/>
      <c r="CM98" s="203"/>
      <c r="CN98" s="203"/>
      <c r="CO98" s="203"/>
      <c r="CP98" s="203"/>
      <c r="CQ98" s="203"/>
      <c r="CR98" s="203"/>
      <c r="CS98" s="203"/>
      <c r="CT98" s="203"/>
      <c r="CU98" s="203"/>
      <c r="CV98" s="203"/>
      <c r="CW98" s="203"/>
      <c r="CX98" s="203"/>
      <c r="CY98" s="203"/>
      <c r="CZ98" s="203"/>
      <c r="DA98" s="203"/>
      <c r="DB98" s="203"/>
      <c r="DC98" s="203"/>
      <c r="DD98" s="203"/>
      <c r="DE98" s="203"/>
      <c r="DF98" s="203"/>
      <c r="DG98" s="203"/>
      <c r="DH98" s="203"/>
      <c r="DI98" s="203"/>
      <c r="DJ98" s="203"/>
      <c r="DK98" s="203"/>
      <c r="DL98" s="203"/>
      <c r="DM98" s="203"/>
      <c r="DN98" s="203"/>
      <c r="DO98" s="203"/>
      <c r="DP98" s="203"/>
      <c r="DQ98" s="203"/>
      <c r="DR98" s="203"/>
      <c r="DS98" s="203"/>
      <c r="DT98" s="203"/>
      <c r="DU98" s="203"/>
      <c r="DV98" s="203"/>
      <c r="DW98" s="203"/>
      <c r="DX98" s="203"/>
      <c r="DY98" s="203"/>
      <c r="DZ98" s="203"/>
      <c r="EA98" s="203"/>
      <c r="EB98" s="203"/>
      <c r="EC98" s="203"/>
      <c r="ED98" s="203"/>
      <c r="EE98" s="203"/>
      <c r="EF98" s="203"/>
      <c r="EG98" s="203"/>
      <c r="EH98" s="203"/>
      <c r="EI98" s="203"/>
      <c r="EJ98" s="203"/>
      <c r="EK98" s="203"/>
      <c r="EL98" s="203"/>
      <c r="EM98" s="203"/>
      <c r="EN98" s="203"/>
      <c r="EO98" s="203"/>
      <c r="EP98" s="203"/>
      <c r="EQ98" s="203"/>
      <c r="ER98" s="203"/>
      <c r="ES98" s="203"/>
      <c r="ET98" s="203"/>
      <c r="EU98" s="203"/>
      <c r="EV98" s="203"/>
      <c r="EW98" s="203"/>
      <c r="EX98" s="203"/>
      <c r="EY98" s="203"/>
      <c r="EZ98" s="203"/>
      <c r="FA98" s="203"/>
      <c r="FB98" s="203"/>
      <c r="FC98" s="203"/>
      <c r="FD98" s="203"/>
      <c r="FE98" s="203"/>
    </row>
    <row r="99" spans="1:161" s="10" customFormat="1" ht="13.5" customHeight="1">
      <c r="A99" s="168" t="s">
        <v>44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8"/>
      <c r="CG99" s="168"/>
      <c r="CH99" s="168"/>
      <c r="CI99" s="168"/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8"/>
      <c r="CU99" s="168"/>
      <c r="CV99" s="168"/>
      <c r="CW99" s="168"/>
      <c r="CX99" s="168"/>
      <c r="CY99" s="168"/>
      <c r="CZ99" s="168"/>
      <c r="DA99" s="168"/>
      <c r="DB99" s="168"/>
      <c r="DC99" s="168"/>
      <c r="DD99" s="168"/>
      <c r="DE99" s="168"/>
      <c r="DF99" s="168"/>
      <c r="DG99" s="168"/>
      <c r="DH99" s="168"/>
      <c r="DI99" s="168"/>
      <c r="DJ99" s="168"/>
      <c r="DK99" s="168"/>
      <c r="DL99" s="168"/>
      <c r="DM99" s="168"/>
      <c r="DN99" s="168"/>
      <c r="DO99" s="168"/>
      <c r="DP99" s="168"/>
      <c r="DQ99" s="168"/>
      <c r="DR99" s="168"/>
      <c r="DS99" s="168"/>
      <c r="DT99" s="168"/>
      <c r="DU99" s="168"/>
      <c r="DV99" s="168"/>
      <c r="DW99" s="168"/>
      <c r="DX99" s="168"/>
      <c r="DY99" s="168"/>
      <c r="DZ99" s="168"/>
      <c r="EA99" s="168"/>
      <c r="EB99" s="168"/>
      <c r="EC99" s="168"/>
      <c r="ED99" s="168"/>
      <c r="EE99" s="168"/>
      <c r="EF99" s="168"/>
      <c r="EG99" s="168"/>
      <c r="EH99" s="168"/>
      <c r="EI99" s="168"/>
      <c r="EJ99" s="168"/>
      <c r="EK99" s="168"/>
      <c r="EL99" s="168"/>
      <c r="EM99" s="168"/>
      <c r="EN99" s="168"/>
      <c r="EO99" s="168"/>
      <c r="EP99" s="168"/>
      <c r="EQ99" s="168"/>
      <c r="ER99" s="168"/>
      <c r="ES99" s="168"/>
      <c r="ET99" s="168"/>
      <c r="EU99" s="168"/>
      <c r="EV99" s="168"/>
      <c r="EW99" s="168"/>
      <c r="EX99" s="168"/>
      <c r="EY99" s="168"/>
      <c r="EZ99" s="168"/>
      <c r="FA99" s="168"/>
      <c r="FB99" s="168"/>
      <c r="FC99" s="168"/>
      <c r="FD99" s="168"/>
      <c r="FE99" s="168"/>
    </row>
    <row r="100" s="10" customFormat="1" ht="13.5" customHeight="1">
      <c r="A100" s="10" t="s">
        <v>76</v>
      </c>
    </row>
    <row r="101" s="10" customFormat="1" ht="15"/>
    <row r="102" spans="1:161" s="2" customFormat="1" ht="14.25" customHeight="1">
      <c r="A102" s="165" t="s">
        <v>45</v>
      </c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  <c r="AL102" s="165"/>
      <c r="AM102" s="165"/>
      <c r="AN102" s="165"/>
      <c r="AO102" s="165"/>
      <c r="AP102" s="165"/>
      <c r="AQ102" s="165"/>
      <c r="AR102" s="165"/>
      <c r="AS102" s="165"/>
      <c r="AT102" s="165"/>
      <c r="AU102" s="165"/>
      <c r="AV102" s="165"/>
      <c r="AW102" s="165"/>
      <c r="AX102" s="165"/>
      <c r="AY102" s="165"/>
      <c r="AZ102" s="165"/>
      <c r="BA102" s="165"/>
      <c r="BB102" s="165"/>
      <c r="BC102" s="165" t="s">
        <v>46</v>
      </c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65"/>
      <c r="DB102" s="165"/>
      <c r="DC102" s="165"/>
      <c r="DD102" s="165"/>
      <c r="DE102" s="165" t="s">
        <v>47</v>
      </c>
      <c r="DF102" s="165"/>
      <c r="DG102" s="165"/>
      <c r="DH102" s="165"/>
      <c r="DI102" s="165"/>
      <c r="DJ102" s="165"/>
      <c r="DK102" s="165"/>
      <c r="DL102" s="165"/>
      <c r="DM102" s="165"/>
      <c r="DN102" s="165"/>
      <c r="DO102" s="165"/>
      <c r="DP102" s="165"/>
      <c r="DQ102" s="165"/>
      <c r="DR102" s="165"/>
      <c r="DS102" s="165"/>
      <c r="DT102" s="165"/>
      <c r="DU102" s="165"/>
      <c r="DV102" s="165"/>
      <c r="DW102" s="165"/>
      <c r="DX102" s="165"/>
      <c r="DY102" s="165"/>
      <c r="DZ102" s="165"/>
      <c r="EA102" s="165"/>
      <c r="EB102" s="165"/>
      <c r="EC102" s="165"/>
      <c r="ED102" s="165"/>
      <c r="EE102" s="165"/>
      <c r="EF102" s="165"/>
      <c r="EG102" s="165"/>
      <c r="EH102" s="165"/>
      <c r="EI102" s="165"/>
      <c r="EJ102" s="165"/>
      <c r="EK102" s="165"/>
      <c r="EL102" s="165"/>
      <c r="EM102" s="165"/>
      <c r="EN102" s="165"/>
      <c r="EO102" s="165"/>
      <c r="EP102" s="165"/>
      <c r="EQ102" s="165"/>
      <c r="ER102" s="165"/>
      <c r="ES102" s="165"/>
      <c r="ET102" s="165"/>
      <c r="EU102" s="165"/>
      <c r="EV102" s="165"/>
      <c r="EW102" s="165"/>
      <c r="EX102" s="165"/>
      <c r="EY102" s="165"/>
      <c r="EZ102" s="165"/>
      <c r="FA102" s="165"/>
      <c r="FB102" s="165"/>
      <c r="FC102" s="165"/>
      <c r="FD102" s="165"/>
      <c r="FE102" s="165"/>
    </row>
    <row r="103" spans="1:161" s="2" customFormat="1" ht="13.5" customHeight="1">
      <c r="A103" s="173">
        <v>1</v>
      </c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  <c r="AP103" s="173"/>
      <c r="AQ103" s="173"/>
      <c r="AR103" s="173"/>
      <c r="AS103" s="173"/>
      <c r="AT103" s="173"/>
      <c r="AU103" s="173"/>
      <c r="AV103" s="173"/>
      <c r="AW103" s="173"/>
      <c r="AX103" s="173"/>
      <c r="AY103" s="173"/>
      <c r="AZ103" s="173"/>
      <c r="BA103" s="173"/>
      <c r="BB103" s="173"/>
      <c r="BC103" s="174" t="s">
        <v>48</v>
      </c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4"/>
      <c r="DE103" s="179">
        <v>3</v>
      </c>
      <c r="DF103" s="179"/>
      <c r="DG103" s="179"/>
      <c r="DH103" s="179"/>
      <c r="DI103" s="179"/>
      <c r="DJ103" s="179"/>
      <c r="DK103" s="179"/>
      <c r="DL103" s="179"/>
      <c r="DM103" s="179"/>
      <c r="DN103" s="179"/>
      <c r="DO103" s="179"/>
      <c r="DP103" s="179"/>
      <c r="DQ103" s="179"/>
      <c r="DR103" s="179"/>
      <c r="DS103" s="179"/>
      <c r="DT103" s="179"/>
      <c r="DU103" s="179"/>
      <c r="DV103" s="179"/>
      <c r="DW103" s="179"/>
      <c r="DX103" s="179"/>
      <c r="DY103" s="179"/>
      <c r="DZ103" s="179"/>
      <c r="EA103" s="179"/>
      <c r="EB103" s="179"/>
      <c r="EC103" s="179"/>
      <c r="ED103" s="179"/>
      <c r="EE103" s="179"/>
      <c r="EF103" s="179"/>
      <c r="EG103" s="179"/>
      <c r="EH103" s="179"/>
      <c r="EI103" s="179"/>
      <c r="EJ103" s="179"/>
      <c r="EK103" s="179"/>
      <c r="EL103" s="179"/>
      <c r="EM103" s="179"/>
      <c r="EN103" s="179"/>
      <c r="EO103" s="179"/>
      <c r="EP103" s="179"/>
      <c r="EQ103" s="179"/>
      <c r="ER103" s="179"/>
      <c r="ES103" s="179"/>
      <c r="ET103" s="179"/>
      <c r="EU103" s="179"/>
      <c r="EV103" s="179"/>
      <c r="EW103" s="179"/>
      <c r="EX103" s="179"/>
      <c r="EY103" s="179"/>
      <c r="EZ103" s="179"/>
      <c r="FA103" s="179"/>
      <c r="FB103" s="179"/>
      <c r="FC103" s="179"/>
      <c r="FD103" s="179"/>
      <c r="FE103" s="179"/>
    </row>
    <row r="104" spans="1:161" s="2" customFormat="1" ht="13.5" customHeight="1">
      <c r="A104" s="204" t="s">
        <v>147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6"/>
      <c r="BC104" s="147" t="s">
        <v>148</v>
      </c>
      <c r="BD104" s="147"/>
      <c r="BE104" s="147"/>
      <c r="BF104" s="147"/>
      <c r="BG104" s="147"/>
      <c r="BH104" s="147"/>
      <c r="BI104" s="147"/>
      <c r="BJ104" s="147"/>
      <c r="BK104" s="147"/>
      <c r="BL104" s="147"/>
      <c r="BM104" s="147"/>
      <c r="BN104" s="147"/>
      <c r="BO104" s="147"/>
      <c r="BP104" s="147"/>
      <c r="BQ104" s="147"/>
      <c r="BR104" s="147"/>
      <c r="BS104" s="147"/>
      <c r="BT104" s="147"/>
      <c r="BU104" s="147"/>
      <c r="BV104" s="147"/>
      <c r="BW104" s="147"/>
      <c r="BX104" s="147"/>
      <c r="BY104" s="147"/>
      <c r="BZ104" s="147"/>
      <c r="CA104" s="147"/>
      <c r="CB104" s="147"/>
      <c r="CC104" s="147"/>
      <c r="CD104" s="147"/>
      <c r="CE104" s="147"/>
      <c r="CF104" s="147"/>
      <c r="CG104" s="147"/>
      <c r="CH104" s="147"/>
      <c r="CI104" s="147"/>
      <c r="CJ104" s="147"/>
      <c r="CK104" s="147"/>
      <c r="CL104" s="147"/>
      <c r="CM104" s="147"/>
      <c r="CN104" s="147"/>
      <c r="CO104" s="147"/>
      <c r="CP104" s="147"/>
      <c r="CQ104" s="147"/>
      <c r="CR104" s="147"/>
      <c r="CS104" s="147"/>
      <c r="CT104" s="147"/>
      <c r="CU104" s="147"/>
      <c r="CV104" s="147"/>
      <c r="CW104" s="147"/>
      <c r="CX104" s="147"/>
      <c r="CY104" s="147"/>
      <c r="CZ104" s="147"/>
      <c r="DA104" s="147"/>
      <c r="DB104" s="147"/>
      <c r="DC104" s="147"/>
      <c r="DD104" s="147"/>
      <c r="DE104" s="166" t="s">
        <v>149</v>
      </c>
      <c r="DF104" s="166"/>
      <c r="DG104" s="166"/>
      <c r="DH104" s="166"/>
      <c r="DI104" s="166"/>
      <c r="DJ104" s="166"/>
      <c r="DK104" s="166"/>
      <c r="DL104" s="166"/>
      <c r="DM104" s="166"/>
      <c r="DN104" s="166"/>
      <c r="DO104" s="166"/>
      <c r="DP104" s="166"/>
      <c r="DQ104" s="166"/>
      <c r="DR104" s="166"/>
      <c r="DS104" s="166"/>
      <c r="DT104" s="166"/>
      <c r="DU104" s="166"/>
      <c r="DV104" s="166"/>
      <c r="DW104" s="166"/>
      <c r="DX104" s="166"/>
      <c r="DY104" s="166"/>
      <c r="DZ104" s="166"/>
      <c r="EA104" s="166"/>
      <c r="EB104" s="166"/>
      <c r="EC104" s="166"/>
      <c r="ED104" s="166"/>
      <c r="EE104" s="166"/>
      <c r="EF104" s="166"/>
      <c r="EG104" s="166"/>
      <c r="EH104" s="166"/>
      <c r="EI104" s="166"/>
      <c r="EJ104" s="166"/>
      <c r="EK104" s="166"/>
      <c r="EL104" s="166"/>
      <c r="EM104" s="166"/>
      <c r="EN104" s="166"/>
      <c r="EO104" s="166"/>
      <c r="EP104" s="166"/>
      <c r="EQ104" s="166"/>
      <c r="ER104" s="166"/>
      <c r="ES104" s="166"/>
      <c r="ET104" s="166"/>
      <c r="EU104" s="166"/>
      <c r="EV104" s="166"/>
      <c r="EW104" s="166"/>
      <c r="EX104" s="166"/>
      <c r="EY104" s="166"/>
      <c r="EZ104" s="166"/>
      <c r="FA104" s="166"/>
      <c r="FB104" s="166"/>
      <c r="FC104" s="166"/>
      <c r="FD104" s="166"/>
      <c r="FE104" s="166"/>
    </row>
    <row r="105" spans="1:161" s="2" customFormat="1" ht="30.75" customHeight="1">
      <c r="A105" s="207"/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9"/>
      <c r="BC105" s="180" t="s">
        <v>150</v>
      </c>
      <c r="BD105" s="181"/>
      <c r="BE105" s="181"/>
      <c r="BF105" s="181"/>
      <c r="BG105" s="181"/>
      <c r="BH105" s="181"/>
      <c r="BI105" s="181"/>
      <c r="BJ105" s="181"/>
      <c r="BK105" s="181"/>
      <c r="BL105" s="181"/>
      <c r="BM105" s="181"/>
      <c r="BN105" s="181"/>
      <c r="BO105" s="181"/>
      <c r="BP105" s="181"/>
      <c r="BQ105" s="181"/>
      <c r="BR105" s="181"/>
      <c r="BS105" s="181"/>
      <c r="BT105" s="181"/>
      <c r="BU105" s="181"/>
      <c r="BV105" s="181"/>
      <c r="BW105" s="181"/>
      <c r="BX105" s="181"/>
      <c r="BY105" s="181"/>
      <c r="BZ105" s="181"/>
      <c r="CA105" s="181"/>
      <c r="CB105" s="181"/>
      <c r="CC105" s="181"/>
      <c r="CD105" s="181"/>
      <c r="CE105" s="181"/>
      <c r="CF105" s="181"/>
      <c r="CG105" s="181"/>
      <c r="CH105" s="181"/>
      <c r="CI105" s="181"/>
      <c r="CJ105" s="181"/>
      <c r="CK105" s="181"/>
      <c r="CL105" s="181"/>
      <c r="CM105" s="181"/>
      <c r="CN105" s="181"/>
      <c r="CO105" s="181"/>
      <c r="CP105" s="181"/>
      <c r="CQ105" s="181"/>
      <c r="CR105" s="181"/>
      <c r="CS105" s="181"/>
      <c r="CT105" s="181"/>
      <c r="CU105" s="181"/>
      <c r="CV105" s="181"/>
      <c r="CW105" s="181"/>
      <c r="CX105" s="181"/>
      <c r="CY105" s="181"/>
      <c r="CZ105" s="181"/>
      <c r="DA105" s="181"/>
      <c r="DB105" s="181"/>
      <c r="DC105" s="181"/>
      <c r="DD105" s="182"/>
      <c r="DE105" s="154" t="s">
        <v>158</v>
      </c>
      <c r="DF105" s="155"/>
      <c r="DG105" s="155"/>
      <c r="DH105" s="155"/>
      <c r="DI105" s="155"/>
      <c r="DJ105" s="155"/>
      <c r="DK105" s="155"/>
      <c r="DL105" s="155"/>
      <c r="DM105" s="155"/>
      <c r="DN105" s="155"/>
      <c r="DO105" s="155"/>
      <c r="DP105" s="155"/>
      <c r="DQ105" s="155"/>
      <c r="DR105" s="155"/>
      <c r="DS105" s="155"/>
      <c r="DT105" s="155"/>
      <c r="DU105" s="155"/>
      <c r="DV105" s="155"/>
      <c r="DW105" s="155"/>
      <c r="DX105" s="155"/>
      <c r="DY105" s="155"/>
      <c r="DZ105" s="155"/>
      <c r="EA105" s="155"/>
      <c r="EB105" s="155"/>
      <c r="EC105" s="155"/>
      <c r="ED105" s="155"/>
      <c r="EE105" s="155"/>
      <c r="EF105" s="155"/>
      <c r="EG105" s="155"/>
      <c r="EH105" s="155"/>
      <c r="EI105" s="155"/>
      <c r="EJ105" s="155"/>
      <c r="EK105" s="155"/>
      <c r="EL105" s="155"/>
      <c r="EM105" s="155"/>
      <c r="EN105" s="155"/>
      <c r="EO105" s="155"/>
      <c r="EP105" s="155"/>
      <c r="EQ105" s="155"/>
      <c r="ER105" s="155"/>
      <c r="ES105" s="155"/>
      <c r="ET105" s="155"/>
      <c r="EU105" s="155"/>
      <c r="EV105" s="155"/>
      <c r="EW105" s="155"/>
      <c r="EX105" s="155"/>
      <c r="EY105" s="155"/>
      <c r="EZ105" s="155"/>
      <c r="FA105" s="155"/>
      <c r="FB105" s="155"/>
      <c r="FC105" s="155"/>
      <c r="FD105" s="155"/>
      <c r="FE105" s="156"/>
    </row>
    <row r="106" spans="1:161" s="48" customFormat="1" ht="30.75" customHeight="1">
      <c r="A106" s="207"/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  <c r="AR106" s="208"/>
      <c r="AS106" s="208"/>
      <c r="AT106" s="208"/>
      <c r="AU106" s="208"/>
      <c r="AV106" s="208"/>
      <c r="AW106" s="208"/>
      <c r="AX106" s="208"/>
      <c r="AY106" s="208"/>
      <c r="AZ106" s="208"/>
      <c r="BA106" s="208"/>
      <c r="BB106" s="209"/>
      <c r="BC106" s="147" t="s">
        <v>151</v>
      </c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47"/>
      <c r="BQ106" s="147"/>
      <c r="BR106" s="147"/>
      <c r="BS106" s="147"/>
      <c r="BT106" s="147"/>
      <c r="BU106" s="147"/>
      <c r="BV106" s="147"/>
      <c r="BW106" s="147"/>
      <c r="BX106" s="147"/>
      <c r="BY106" s="147"/>
      <c r="BZ106" s="147"/>
      <c r="CA106" s="147"/>
      <c r="CB106" s="147"/>
      <c r="CC106" s="147"/>
      <c r="CD106" s="147"/>
      <c r="CE106" s="147"/>
      <c r="CF106" s="147"/>
      <c r="CG106" s="147"/>
      <c r="CH106" s="147"/>
      <c r="CI106" s="147"/>
      <c r="CJ106" s="147"/>
      <c r="CK106" s="147"/>
      <c r="CL106" s="147"/>
      <c r="CM106" s="147"/>
      <c r="CN106" s="147"/>
      <c r="CO106" s="147"/>
      <c r="CP106" s="147"/>
      <c r="CQ106" s="147"/>
      <c r="CR106" s="147"/>
      <c r="CS106" s="147"/>
      <c r="CT106" s="147"/>
      <c r="CU106" s="147"/>
      <c r="CV106" s="147"/>
      <c r="CW106" s="147"/>
      <c r="CX106" s="147"/>
      <c r="CY106" s="147"/>
      <c r="CZ106" s="147"/>
      <c r="DA106" s="147"/>
      <c r="DB106" s="147"/>
      <c r="DC106" s="147"/>
      <c r="DD106" s="147"/>
      <c r="DE106" s="154" t="s">
        <v>158</v>
      </c>
      <c r="DF106" s="155"/>
      <c r="DG106" s="155"/>
      <c r="DH106" s="155"/>
      <c r="DI106" s="155"/>
      <c r="DJ106" s="155"/>
      <c r="DK106" s="155"/>
      <c r="DL106" s="155"/>
      <c r="DM106" s="155"/>
      <c r="DN106" s="155"/>
      <c r="DO106" s="155"/>
      <c r="DP106" s="155"/>
      <c r="DQ106" s="155"/>
      <c r="DR106" s="155"/>
      <c r="DS106" s="155"/>
      <c r="DT106" s="155"/>
      <c r="DU106" s="155"/>
      <c r="DV106" s="155"/>
      <c r="DW106" s="155"/>
      <c r="DX106" s="155"/>
      <c r="DY106" s="155"/>
      <c r="DZ106" s="155"/>
      <c r="EA106" s="155"/>
      <c r="EB106" s="155"/>
      <c r="EC106" s="155"/>
      <c r="ED106" s="155"/>
      <c r="EE106" s="155"/>
      <c r="EF106" s="155"/>
      <c r="EG106" s="155"/>
      <c r="EH106" s="155"/>
      <c r="EI106" s="155"/>
      <c r="EJ106" s="155"/>
      <c r="EK106" s="155"/>
      <c r="EL106" s="155"/>
      <c r="EM106" s="155"/>
      <c r="EN106" s="155"/>
      <c r="EO106" s="155"/>
      <c r="EP106" s="155"/>
      <c r="EQ106" s="155"/>
      <c r="ER106" s="155"/>
      <c r="ES106" s="155"/>
      <c r="ET106" s="155"/>
      <c r="EU106" s="155"/>
      <c r="EV106" s="155"/>
      <c r="EW106" s="155"/>
      <c r="EX106" s="155"/>
      <c r="EY106" s="155"/>
      <c r="EZ106" s="155"/>
      <c r="FA106" s="155"/>
      <c r="FB106" s="155"/>
      <c r="FC106" s="155"/>
      <c r="FD106" s="155"/>
      <c r="FE106" s="156"/>
    </row>
    <row r="107" spans="1:161" s="48" customFormat="1" ht="30.75" customHeight="1">
      <c r="A107" s="207"/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  <c r="AR107" s="208"/>
      <c r="AS107" s="208"/>
      <c r="AT107" s="208"/>
      <c r="AU107" s="208"/>
      <c r="AV107" s="208"/>
      <c r="AW107" s="208"/>
      <c r="AX107" s="208"/>
      <c r="AY107" s="208"/>
      <c r="AZ107" s="208"/>
      <c r="BA107" s="208"/>
      <c r="BB107" s="209"/>
      <c r="BC107" s="147" t="s">
        <v>152</v>
      </c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47"/>
      <c r="BQ107" s="147"/>
      <c r="BR107" s="147"/>
      <c r="BS107" s="147"/>
      <c r="BT107" s="147"/>
      <c r="BU107" s="147"/>
      <c r="BV107" s="147"/>
      <c r="BW107" s="147"/>
      <c r="BX107" s="147"/>
      <c r="BY107" s="147"/>
      <c r="BZ107" s="147"/>
      <c r="CA107" s="147"/>
      <c r="CB107" s="147"/>
      <c r="CC107" s="147"/>
      <c r="CD107" s="147"/>
      <c r="CE107" s="147"/>
      <c r="CF107" s="147"/>
      <c r="CG107" s="147"/>
      <c r="CH107" s="147"/>
      <c r="CI107" s="147"/>
      <c r="CJ107" s="147"/>
      <c r="CK107" s="147"/>
      <c r="CL107" s="147"/>
      <c r="CM107" s="147"/>
      <c r="CN107" s="147"/>
      <c r="CO107" s="147"/>
      <c r="CP107" s="147"/>
      <c r="CQ107" s="147"/>
      <c r="CR107" s="147"/>
      <c r="CS107" s="147"/>
      <c r="CT107" s="147"/>
      <c r="CU107" s="147"/>
      <c r="CV107" s="147"/>
      <c r="CW107" s="147"/>
      <c r="CX107" s="147"/>
      <c r="CY107" s="147"/>
      <c r="CZ107" s="147"/>
      <c r="DA107" s="147"/>
      <c r="DB107" s="147"/>
      <c r="DC107" s="147"/>
      <c r="DD107" s="147"/>
      <c r="DE107" s="154" t="s">
        <v>158</v>
      </c>
      <c r="DF107" s="155"/>
      <c r="DG107" s="155"/>
      <c r="DH107" s="155"/>
      <c r="DI107" s="155"/>
      <c r="DJ107" s="155"/>
      <c r="DK107" s="155"/>
      <c r="DL107" s="155"/>
      <c r="DM107" s="155"/>
      <c r="DN107" s="155"/>
      <c r="DO107" s="155"/>
      <c r="DP107" s="155"/>
      <c r="DQ107" s="155"/>
      <c r="DR107" s="155"/>
      <c r="DS107" s="155"/>
      <c r="DT107" s="155"/>
      <c r="DU107" s="155"/>
      <c r="DV107" s="155"/>
      <c r="DW107" s="155"/>
      <c r="DX107" s="155"/>
      <c r="DY107" s="155"/>
      <c r="DZ107" s="155"/>
      <c r="EA107" s="155"/>
      <c r="EB107" s="155"/>
      <c r="EC107" s="155"/>
      <c r="ED107" s="155"/>
      <c r="EE107" s="155"/>
      <c r="EF107" s="155"/>
      <c r="EG107" s="155"/>
      <c r="EH107" s="155"/>
      <c r="EI107" s="155"/>
      <c r="EJ107" s="155"/>
      <c r="EK107" s="155"/>
      <c r="EL107" s="155"/>
      <c r="EM107" s="155"/>
      <c r="EN107" s="155"/>
      <c r="EO107" s="155"/>
      <c r="EP107" s="155"/>
      <c r="EQ107" s="155"/>
      <c r="ER107" s="155"/>
      <c r="ES107" s="155"/>
      <c r="ET107" s="155"/>
      <c r="EU107" s="155"/>
      <c r="EV107" s="155"/>
      <c r="EW107" s="155"/>
      <c r="EX107" s="155"/>
      <c r="EY107" s="155"/>
      <c r="EZ107" s="155"/>
      <c r="FA107" s="155"/>
      <c r="FB107" s="155"/>
      <c r="FC107" s="155"/>
      <c r="FD107" s="155"/>
      <c r="FE107" s="156"/>
    </row>
    <row r="108" spans="1:161" s="48" customFormat="1" ht="45.75" customHeight="1">
      <c r="A108" s="207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  <c r="AR108" s="208"/>
      <c r="AS108" s="208"/>
      <c r="AT108" s="208"/>
      <c r="AU108" s="208"/>
      <c r="AV108" s="208"/>
      <c r="AW108" s="208"/>
      <c r="AX108" s="208"/>
      <c r="AY108" s="208"/>
      <c r="AZ108" s="208"/>
      <c r="BA108" s="208"/>
      <c r="BB108" s="209"/>
      <c r="BC108" s="147" t="s">
        <v>153</v>
      </c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47"/>
      <c r="BQ108" s="147"/>
      <c r="BR108" s="147"/>
      <c r="BS108" s="147"/>
      <c r="BT108" s="147"/>
      <c r="BU108" s="147"/>
      <c r="BV108" s="147"/>
      <c r="BW108" s="147"/>
      <c r="BX108" s="147"/>
      <c r="BY108" s="147"/>
      <c r="BZ108" s="147"/>
      <c r="CA108" s="147"/>
      <c r="CB108" s="147"/>
      <c r="CC108" s="147"/>
      <c r="CD108" s="147"/>
      <c r="CE108" s="147"/>
      <c r="CF108" s="147"/>
      <c r="CG108" s="147"/>
      <c r="CH108" s="147"/>
      <c r="CI108" s="147"/>
      <c r="CJ108" s="147"/>
      <c r="CK108" s="147"/>
      <c r="CL108" s="147"/>
      <c r="CM108" s="147"/>
      <c r="CN108" s="147"/>
      <c r="CO108" s="147"/>
      <c r="CP108" s="147"/>
      <c r="CQ108" s="147"/>
      <c r="CR108" s="147"/>
      <c r="CS108" s="147"/>
      <c r="CT108" s="147"/>
      <c r="CU108" s="147"/>
      <c r="CV108" s="147"/>
      <c r="CW108" s="147"/>
      <c r="CX108" s="147"/>
      <c r="CY108" s="147"/>
      <c r="CZ108" s="147"/>
      <c r="DA108" s="147"/>
      <c r="DB108" s="147"/>
      <c r="DC108" s="147"/>
      <c r="DD108" s="147"/>
      <c r="DE108" s="154" t="s">
        <v>158</v>
      </c>
      <c r="DF108" s="155"/>
      <c r="DG108" s="155"/>
      <c r="DH108" s="155"/>
      <c r="DI108" s="155"/>
      <c r="DJ108" s="155"/>
      <c r="DK108" s="155"/>
      <c r="DL108" s="155"/>
      <c r="DM108" s="155"/>
      <c r="DN108" s="155"/>
      <c r="DO108" s="155"/>
      <c r="DP108" s="155"/>
      <c r="DQ108" s="155"/>
      <c r="DR108" s="155"/>
      <c r="DS108" s="155"/>
      <c r="DT108" s="155"/>
      <c r="DU108" s="155"/>
      <c r="DV108" s="155"/>
      <c r="DW108" s="155"/>
      <c r="DX108" s="155"/>
      <c r="DY108" s="155"/>
      <c r="DZ108" s="155"/>
      <c r="EA108" s="155"/>
      <c r="EB108" s="155"/>
      <c r="EC108" s="155"/>
      <c r="ED108" s="155"/>
      <c r="EE108" s="155"/>
      <c r="EF108" s="155"/>
      <c r="EG108" s="155"/>
      <c r="EH108" s="155"/>
      <c r="EI108" s="155"/>
      <c r="EJ108" s="155"/>
      <c r="EK108" s="155"/>
      <c r="EL108" s="155"/>
      <c r="EM108" s="155"/>
      <c r="EN108" s="155"/>
      <c r="EO108" s="155"/>
      <c r="EP108" s="155"/>
      <c r="EQ108" s="155"/>
      <c r="ER108" s="155"/>
      <c r="ES108" s="155"/>
      <c r="ET108" s="155"/>
      <c r="EU108" s="155"/>
      <c r="EV108" s="155"/>
      <c r="EW108" s="155"/>
      <c r="EX108" s="155"/>
      <c r="EY108" s="155"/>
      <c r="EZ108" s="155"/>
      <c r="FA108" s="155"/>
      <c r="FB108" s="155"/>
      <c r="FC108" s="155"/>
      <c r="FD108" s="155"/>
      <c r="FE108" s="156"/>
    </row>
    <row r="109" spans="1:161" s="48" customFormat="1" ht="30.75" customHeight="1">
      <c r="A109" s="207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  <c r="AR109" s="208"/>
      <c r="AS109" s="208"/>
      <c r="AT109" s="208"/>
      <c r="AU109" s="208"/>
      <c r="AV109" s="208"/>
      <c r="AW109" s="208"/>
      <c r="AX109" s="208"/>
      <c r="AY109" s="208"/>
      <c r="AZ109" s="208"/>
      <c r="BA109" s="208"/>
      <c r="BB109" s="209"/>
      <c r="BC109" s="147" t="s">
        <v>154</v>
      </c>
      <c r="BD109" s="147"/>
      <c r="BE109" s="147"/>
      <c r="BF109" s="147"/>
      <c r="BG109" s="147"/>
      <c r="BH109" s="147"/>
      <c r="BI109" s="147"/>
      <c r="BJ109" s="147"/>
      <c r="BK109" s="147"/>
      <c r="BL109" s="147"/>
      <c r="BM109" s="147"/>
      <c r="BN109" s="147"/>
      <c r="BO109" s="147"/>
      <c r="BP109" s="147"/>
      <c r="BQ109" s="147"/>
      <c r="BR109" s="147"/>
      <c r="BS109" s="147"/>
      <c r="BT109" s="147"/>
      <c r="BU109" s="147"/>
      <c r="BV109" s="147"/>
      <c r="BW109" s="147"/>
      <c r="BX109" s="147"/>
      <c r="BY109" s="147"/>
      <c r="BZ109" s="147"/>
      <c r="CA109" s="147"/>
      <c r="CB109" s="147"/>
      <c r="CC109" s="147"/>
      <c r="CD109" s="147"/>
      <c r="CE109" s="147"/>
      <c r="CF109" s="147"/>
      <c r="CG109" s="147"/>
      <c r="CH109" s="147"/>
      <c r="CI109" s="147"/>
      <c r="CJ109" s="147"/>
      <c r="CK109" s="147"/>
      <c r="CL109" s="147"/>
      <c r="CM109" s="147"/>
      <c r="CN109" s="147"/>
      <c r="CO109" s="147"/>
      <c r="CP109" s="147"/>
      <c r="CQ109" s="147"/>
      <c r="CR109" s="147"/>
      <c r="CS109" s="147"/>
      <c r="CT109" s="147"/>
      <c r="CU109" s="147"/>
      <c r="CV109" s="147"/>
      <c r="CW109" s="147"/>
      <c r="CX109" s="147"/>
      <c r="CY109" s="147"/>
      <c r="CZ109" s="147"/>
      <c r="DA109" s="147"/>
      <c r="DB109" s="147"/>
      <c r="DC109" s="147"/>
      <c r="DD109" s="147"/>
      <c r="DE109" s="154" t="s">
        <v>158</v>
      </c>
      <c r="DF109" s="155"/>
      <c r="DG109" s="155"/>
      <c r="DH109" s="155"/>
      <c r="DI109" s="155"/>
      <c r="DJ109" s="155"/>
      <c r="DK109" s="155"/>
      <c r="DL109" s="155"/>
      <c r="DM109" s="155"/>
      <c r="DN109" s="155"/>
      <c r="DO109" s="155"/>
      <c r="DP109" s="155"/>
      <c r="DQ109" s="155"/>
      <c r="DR109" s="155"/>
      <c r="DS109" s="155"/>
      <c r="DT109" s="155"/>
      <c r="DU109" s="155"/>
      <c r="DV109" s="155"/>
      <c r="DW109" s="155"/>
      <c r="DX109" s="155"/>
      <c r="DY109" s="155"/>
      <c r="DZ109" s="155"/>
      <c r="EA109" s="155"/>
      <c r="EB109" s="155"/>
      <c r="EC109" s="155"/>
      <c r="ED109" s="155"/>
      <c r="EE109" s="155"/>
      <c r="EF109" s="155"/>
      <c r="EG109" s="155"/>
      <c r="EH109" s="155"/>
      <c r="EI109" s="155"/>
      <c r="EJ109" s="155"/>
      <c r="EK109" s="155"/>
      <c r="EL109" s="155"/>
      <c r="EM109" s="155"/>
      <c r="EN109" s="155"/>
      <c r="EO109" s="155"/>
      <c r="EP109" s="155"/>
      <c r="EQ109" s="155"/>
      <c r="ER109" s="155"/>
      <c r="ES109" s="155"/>
      <c r="ET109" s="155"/>
      <c r="EU109" s="155"/>
      <c r="EV109" s="155"/>
      <c r="EW109" s="155"/>
      <c r="EX109" s="155"/>
      <c r="EY109" s="155"/>
      <c r="EZ109" s="155"/>
      <c r="FA109" s="155"/>
      <c r="FB109" s="155"/>
      <c r="FC109" s="155"/>
      <c r="FD109" s="155"/>
      <c r="FE109" s="156"/>
    </row>
    <row r="110" spans="1:161" s="48" customFormat="1" ht="30.75" customHeight="1">
      <c r="A110" s="207"/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  <c r="AR110" s="208"/>
      <c r="AS110" s="208"/>
      <c r="AT110" s="208"/>
      <c r="AU110" s="208"/>
      <c r="AV110" s="208"/>
      <c r="AW110" s="208"/>
      <c r="AX110" s="208"/>
      <c r="AY110" s="208"/>
      <c r="AZ110" s="208"/>
      <c r="BA110" s="208"/>
      <c r="BB110" s="209"/>
      <c r="BC110" s="147" t="s">
        <v>155</v>
      </c>
      <c r="BD110" s="147"/>
      <c r="BE110" s="147"/>
      <c r="BF110" s="147"/>
      <c r="BG110" s="147"/>
      <c r="BH110" s="147"/>
      <c r="BI110" s="147"/>
      <c r="BJ110" s="147"/>
      <c r="BK110" s="147"/>
      <c r="BL110" s="147"/>
      <c r="BM110" s="147"/>
      <c r="BN110" s="147"/>
      <c r="BO110" s="147"/>
      <c r="BP110" s="147"/>
      <c r="BQ110" s="147"/>
      <c r="BR110" s="147"/>
      <c r="BS110" s="147"/>
      <c r="BT110" s="147"/>
      <c r="BU110" s="147"/>
      <c r="BV110" s="147"/>
      <c r="BW110" s="147"/>
      <c r="BX110" s="147"/>
      <c r="BY110" s="147"/>
      <c r="BZ110" s="147"/>
      <c r="CA110" s="147"/>
      <c r="CB110" s="147"/>
      <c r="CC110" s="147"/>
      <c r="CD110" s="147"/>
      <c r="CE110" s="147"/>
      <c r="CF110" s="147"/>
      <c r="CG110" s="147"/>
      <c r="CH110" s="147"/>
      <c r="CI110" s="147"/>
      <c r="CJ110" s="147"/>
      <c r="CK110" s="147"/>
      <c r="CL110" s="147"/>
      <c r="CM110" s="147"/>
      <c r="CN110" s="147"/>
      <c r="CO110" s="147"/>
      <c r="CP110" s="147"/>
      <c r="CQ110" s="147"/>
      <c r="CR110" s="147"/>
      <c r="CS110" s="147"/>
      <c r="CT110" s="147"/>
      <c r="CU110" s="147"/>
      <c r="CV110" s="147"/>
      <c r="CW110" s="147"/>
      <c r="CX110" s="147"/>
      <c r="CY110" s="147"/>
      <c r="CZ110" s="147"/>
      <c r="DA110" s="147"/>
      <c r="DB110" s="147"/>
      <c r="DC110" s="147"/>
      <c r="DD110" s="147"/>
      <c r="DE110" s="154" t="s">
        <v>158</v>
      </c>
      <c r="DF110" s="155"/>
      <c r="DG110" s="155"/>
      <c r="DH110" s="155"/>
      <c r="DI110" s="155"/>
      <c r="DJ110" s="155"/>
      <c r="DK110" s="155"/>
      <c r="DL110" s="155"/>
      <c r="DM110" s="155"/>
      <c r="DN110" s="155"/>
      <c r="DO110" s="155"/>
      <c r="DP110" s="155"/>
      <c r="DQ110" s="155"/>
      <c r="DR110" s="155"/>
      <c r="DS110" s="155"/>
      <c r="DT110" s="155"/>
      <c r="DU110" s="155"/>
      <c r="DV110" s="155"/>
      <c r="DW110" s="155"/>
      <c r="DX110" s="155"/>
      <c r="DY110" s="155"/>
      <c r="DZ110" s="155"/>
      <c r="EA110" s="155"/>
      <c r="EB110" s="155"/>
      <c r="EC110" s="155"/>
      <c r="ED110" s="155"/>
      <c r="EE110" s="155"/>
      <c r="EF110" s="155"/>
      <c r="EG110" s="155"/>
      <c r="EH110" s="155"/>
      <c r="EI110" s="155"/>
      <c r="EJ110" s="155"/>
      <c r="EK110" s="155"/>
      <c r="EL110" s="155"/>
      <c r="EM110" s="155"/>
      <c r="EN110" s="155"/>
      <c r="EO110" s="155"/>
      <c r="EP110" s="155"/>
      <c r="EQ110" s="155"/>
      <c r="ER110" s="155"/>
      <c r="ES110" s="155"/>
      <c r="ET110" s="155"/>
      <c r="EU110" s="155"/>
      <c r="EV110" s="155"/>
      <c r="EW110" s="155"/>
      <c r="EX110" s="155"/>
      <c r="EY110" s="155"/>
      <c r="EZ110" s="155"/>
      <c r="FA110" s="155"/>
      <c r="FB110" s="155"/>
      <c r="FC110" s="155"/>
      <c r="FD110" s="155"/>
      <c r="FE110" s="156"/>
    </row>
    <row r="111" spans="1:161" s="48" customFormat="1" ht="30.75" customHeight="1">
      <c r="A111" s="207"/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8"/>
      <c r="BA111" s="208"/>
      <c r="BB111" s="209"/>
      <c r="BC111" s="147" t="s">
        <v>156</v>
      </c>
      <c r="BD111" s="147"/>
      <c r="BE111" s="147"/>
      <c r="BF111" s="147"/>
      <c r="BG111" s="147"/>
      <c r="BH111" s="147"/>
      <c r="BI111" s="147"/>
      <c r="BJ111" s="147"/>
      <c r="BK111" s="147"/>
      <c r="BL111" s="147"/>
      <c r="BM111" s="147"/>
      <c r="BN111" s="147"/>
      <c r="BO111" s="147"/>
      <c r="BP111" s="147"/>
      <c r="BQ111" s="147"/>
      <c r="BR111" s="147"/>
      <c r="BS111" s="147"/>
      <c r="BT111" s="147"/>
      <c r="BU111" s="147"/>
      <c r="BV111" s="147"/>
      <c r="BW111" s="147"/>
      <c r="BX111" s="147"/>
      <c r="BY111" s="147"/>
      <c r="BZ111" s="147"/>
      <c r="CA111" s="147"/>
      <c r="CB111" s="147"/>
      <c r="CC111" s="147"/>
      <c r="CD111" s="147"/>
      <c r="CE111" s="147"/>
      <c r="CF111" s="147"/>
      <c r="CG111" s="147"/>
      <c r="CH111" s="147"/>
      <c r="CI111" s="147"/>
      <c r="CJ111" s="147"/>
      <c r="CK111" s="147"/>
      <c r="CL111" s="147"/>
      <c r="CM111" s="147"/>
      <c r="CN111" s="147"/>
      <c r="CO111" s="147"/>
      <c r="CP111" s="147"/>
      <c r="CQ111" s="147"/>
      <c r="CR111" s="147"/>
      <c r="CS111" s="147"/>
      <c r="CT111" s="147"/>
      <c r="CU111" s="147"/>
      <c r="CV111" s="147"/>
      <c r="CW111" s="147"/>
      <c r="CX111" s="147"/>
      <c r="CY111" s="147"/>
      <c r="CZ111" s="147"/>
      <c r="DA111" s="147"/>
      <c r="DB111" s="147"/>
      <c r="DC111" s="147"/>
      <c r="DD111" s="147"/>
      <c r="DE111" s="154" t="s">
        <v>158</v>
      </c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5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6"/>
    </row>
    <row r="112" spans="1:161" s="48" customFormat="1" ht="30.75" customHeight="1">
      <c r="A112" s="210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2"/>
      <c r="BC112" s="147" t="s">
        <v>157</v>
      </c>
      <c r="BD112" s="147"/>
      <c r="BE112" s="147"/>
      <c r="BF112" s="147"/>
      <c r="BG112" s="147"/>
      <c r="BH112" s="147"/>
      <c r="BI112" s="147"/>
      <c r="BJ112" s="147"/>
      <c r="BK112" s="147"/>
      <c r="BL112" s="147"/>
      <c r="BM112" s="147"/>
      <c r="BN112" s="147"/>
      <c r="BO112" s="147"/>
      <c r="BP112" s="147"/>
      <c r="BQ112" s="147"/>
      <c r="BR112" s="147"/>
      <c r="BS112" s="147"/>
      <c r="BT112" s="147"/>
      <c r="BU112" s="147"/>
      <c r="BV112" s="147"/>
      <c r="BW112" s="147"/>
      <c r="BX112" s="147"/>
      <c r="BY112" s="147"/>
      <c r="BZ112" s="147"/>
      <c r="CA112" s="147"/>
      <c r="CB112" s="147"/>
      <c r="CC112" s="147"/>
      <c r="CD112" s="147"/>
      <c r="CE112" s="147"/>
      <c r="CF112" s="147"/>
      <c r="CG112" s="147"/>
      <c r="CH112" s="147"/>
      <c r="CI112" s="147"/>
      <c r="CJ112" s="147"/>
      <c r="CK112" s="147"/>
      <c r="CL112" s="147"/>
      <c r="CM112" s="147"/>
      <c r="CN112" s="147"/>
      <c r="CO112" s="147"/>
      <c r="CP112" s="147"/>
      <c r="CQ112" s="147"/>
      <c r="CR112" s="147"/>
      <c r="CS112" s="147"/>
      <c r="CT112" s="147"/>
      <c r="CU112" s="147"/>
      <c r="CV112" s="147"/>
      <c r="CW112" s="147"/>
      <c r="CX112" s="147"/>
      <c r="CY112" s="147"/>
      <c r="CZ112" s="147"/>
      <c r="DA112" s="147"/>
      <c r="DB112" s="147"/>
      <c r="DC112" s="147"/>
      <c r="DD112" s="147"/>
      <c r="DE112" s="148" t="s">
        <v>158</v>
      </c>
      <c r="DF112" s="149"/>
      <c r="DG112" s="149"/>
      <c r="DH112" s="149"/>
      <c r="DI112" s="149"/>
      <c r="DJ112" s="149"/>
      <c r="DK112" s="149"/>
      <c r="DL112" s="149"/>
      <c r="DM112" s="149"/>
      <c r="DN112" s="149"/>
      <c r="DO112" s="149"/>
      <c r="DP112" s="149"/>
      <c r="DQ112" s="149"/>
      <c r="DR112" s="149"/>
      <c r="DS112" s="149"/>
      <c r="DT112" s="149"/>
      <c r="DU112" s="149"/>
      <c r="DV112" s="149"/>
      <c r="DW112" s="149"/>
      <c r="DX112" s="149"/>
      <c r="DY112" s="149"/>
      <c r="DZ112" s="149"/>
      <c r="EA112" s="149"/>
      <c r="EB112" s="149"/>
      <c r="EC112" s="149"/>
      <c r="ED112" s="149"/>
      <c r="EE112" s="149"/>
      <c r="EF112" s="149"/>
      <c r="EG112" s="149"/>
      <c r="EH112" s="149"/>
      <c r="EI112" s="149"/>
      <c r="EJ112" s="149"/>
      <c r="EK112" s="149"/>
      <c r="EL112" s="149"/>
      <c r="EM112" s="149"/>
      <c r="EN112" s="149"/>
      <c r="EO112" s="149"/>
      <c r="EP112" s="149"/>
      <c r="EQ112" s="149"/>
      <c r="ER112" s="149"/>
      <c r="ES112" s="149"/>
      <c r="ET112" s="149"/>
      <c r="EU112" s="149"/>
      <c r="EV112" s="149"/>
      <c r="EW112" s="149"/>
      <c r="EX112" s="149"/>
      <c r="EY112" s="149"/>
      <c r="EZ112" s="149"/>
      <c r="FA112" s="149"/>
      <c r="FB112" s="149"/>
      <c r="FC112" s="149"/>
      <c r="FD112" s="149"/>
      <c r="FE112" s="150"/>
    </row>
    <row r="113" spans="1:161" s="2" customFormat="1" ht="13.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</row>
  </sheetData>
  <sheetProtection/>
  <mergeCells count="268">
    <mergeCell ref="BB75:BX75"/>
    <mergeCell ref="DR69:EK69"/>
    <mergeCell ref="EL69:FE69"/>
    <mergeCell ref="EL71:FE71"/>
    <mergeCell ref="DR71:EK71"/>
    <mergeCell ref="A97:FE97"/>
    <mergeCell ref="CP71:CW71"/>
    <mergeCell ref="A71:N71"/>
    <mergeCell ref="BW71:CO71"/>
    <mergeCell ref="O71:AX71"/>
    <mergeCell ref="AY71:BV71"/>
    <mergeCell ref="BC106:DD106"/>
    <mergeCell ref="DE106:FE106"/>
    <mergeCell ref="A104:BB112"/>
    <mergeCell ref="BC109:DD109"/>
    <mergeCell ref="DE109:FE109"/>
    <mergeCell ref="DE102:FE102"/>
    <mergeCell ref="A103:BB103"/>
    <mergeCell ref="BC110:DD110"/>
    <mergeCell ref="DE110:FE110"/>
    <mergeCell ref="BH48:CK59"/>
    <mergeCell ref="O48:BG59"/>
    <mergeCell ref="A48:N59"/>
    <mergeCell ref="BW67:CO69"/>
    <mergeCell ref="CP67:CW69"/>
    <mergeCell ref="BW70:CO70"/>
    <mergeCell ref="CP70:CW70"/>
    <mergeCell ref="CL55:CZ55"/>
    <mergeCell ref="CL52:CZ52"/>
    <mergeCell ref="CX69:DQ69"/>
    <mergeCell ref="CL59:CZ59"/>
    <mergeCell ref="DA59:DR59"/>
    <mergeCell ref="DS59:EE59"/>
    <mergeCell ref="EF59:ER59"/>
    <mergeCell ref="ES59:FE59"/>
    <mergeCell ref="DA53:DR53"/>
    <mergeCell ref="DS53:EE53"/>
    <mergeCell ref="EF53:ER53"/>
    <mergeCell ref="ES53:FE53"/>
    <mergeCell ref="CL57:CZ57"/>
    <mergeCell ref="DA55:DR55"/>
    <mergeCell ref="DS55:EE55"/>
    <mergeCell ref="EF55:ER55"/>
    <mergeCell ref="ES55:FE55"/>
    <mergeCell ref="CL56:CZ56"/>
    <mergeCell ref="DA56:DR56"/>
    <mergeCell ref="DS56:EE56"/>
    <mergeCell ref="EF56:ER56"/>
    <mergeCell ref="ES56:FE56"/>
    <mergeCell ref="EF52:ER52"/>
    <mergeCell ref="ES52:FE52"/>
    <mergeCell ref="CL54:CZ54"/>
    <mergeCell ref="DA54:DR54"/>
    <mergeCell ref="DS54:EE54"/>
    <mergeCell ref="EF54:ER54"/>
    <mergeCell ref="ES54:FE54"/>
    <mergeCell ref="CL53:CZ53"/>
    <mergeCell ref="DE105:FE105"/>
    <mergeCell ref="CL50:CZ50"/>
    <mergeCell ref="DA50:DR50"/>
    <mergeCell ref="DS50:EE50"/>
    <mergeCell ref="EF50:ER50"/>
    <mergeCell ref="ES50:FE50"/>
    <mergeCell ref="CL51:CZ51"/>
    <mergeCell ref="DA51:DR51"/>
    <mergeCell ref="DS51:EE51"/>
    <mergeCell ref="EF51:ER51"/>
    <mergeCell ref="BB62:BX62"/>
    <mergeCell ref="O70:AX70"/>
    <mergeCell ref="AY70:BV70"/>
    <mergeCell ref="BC107:DD107"/>
    <mergeCell ref="DE107:FE107"/>
    <mergeCell ref="BC108:DD108"/>
    <mergeCell ref="DE108:FE108"/>
    <mergeCell ref="BC103:DD103"/>
    <mergeCell ref="DE103:FE103"/>
    <mergeCell ref="BC105:DD105"/>
    <mergeCell ref="AQ85:BH85"/>
    <mergeCell ref="BI85:CB85"/>
    <mergeCell ref="V83:AP83"/>
    <mergeCell ref="AE45:AQ45"/>
    <mergeCell ref="P45:AB45"/>
    <mergeCell ref="AS46:BG46"/>
    <mergeCell ref="AD46:AR46"/>
    <mergeCell ref="O46:AC46"/>
    <mergeCell ref="BH47:CK47"/>
    <mergeCell ref="O47:BG47"/>
    <mergeCell ref="A79:FE79"/>
    <mergeCell ref="A80:U80"/>
    <mergeCell ref="V80:AP80"/>
    <mergeCell ref="AQ80:BH80"/>
    <mergeCell ref="BI80:CB80"/>
    <mergeCell ref="A81:U81"/>
    <mergeCell ref="V81:AP81"/>
    <mergeCell ref="AQ81:BH81"/>
    <mergeCell ref="BI81:CB81"/>
    <mergeCell ref="CC81:FE81"/>
    <mergeCell ref="BI82:CB82"/>
    <mergeCell ref="A85:U85"/>
    <mergeCell ref="V85:AP85"/>
    <mergeCell ref="A96:FE96"/>
    <mergeCell ref="A93:FE93"/>
    <mergeCell ref="CC83:FE83"/>
    <mergeCell ref="CC82:FE82"/>
    <mergeCell ref="A83:U83"/>
    <mergeCell ref="A94:FE94"/>
    <mergeCell ref="A95:FE95"/>
    <mergeCell ref="BC104:DD104"/>
    <mergeCell ref="DE104:FE104"/>
    <mergeCell ref="A102:BB102"/>
    <mergeCell ref="BC102:DD102"/>
    <mergeCell ref="A89:FE89"/>
    <mergeCell ref="A99:FE99"/>
    <mergeCell ref="A98:FE98"/>
    <mergeCell ref="A90:FE90"/>
    <mergeCell ref="A91:FE91"/>
    <mergeCell ref="A92:FE92"/>
    <mergeCell ref="A70:N70"/>
    <mergeCell ref="BI84:CB84"/>
    <mergeCell ref="CC84:FE84"/>
    <mergeCell ref="CX71:DQ71"/>
    <mergeCell ref="CC85:FE85"/>
    <mergeCell ref="A82:U82"/>
    <mergeCell ref="V82:AP82"/>
    <mergeCell ref="AQ82:BH82"/>
    <mergeCell ref="V84:AP84"/>
    <mergeCell ref="CC80:FE80"/>
    <mergeCell ref="AQ83:BH83"/>
    <mergeCell ref="A84:U84"/>
    <mergeCell ref="AQ84:BH84"/>
    <mergeCell ref="BI83:CB83"/>
    <mergeCell ref="EL68:EN68"/>
    <mergeCell ref="DR68:DT68"/>
    <mergeCell ref="DU68:DW68"/>
    <mergeCell ref="A66:N69"/>
    <mergeCell ref="O66:AX69"/>
    <mergeCell ref="BW66:CW66"/>
    <mergeCell ref="BC111:DD111"/>
    <mergeCell ref="DE111:FE111"/>
    <mergeCell ref="DR70:EK70"/>
    <mergeCell ref="CX70:DQ70"/>
    <mergeCell ref="DH68:DJ68"/>
    <mergeCell ref="EL67:EU67"/>
    <mergeCell ref="EV67:FE67"/>
    <mergeCell ref="CX67:DQ67"/>
    <mergeCell ref="CX68:CZ68"/>
    <mergeCell ref="DA68:DC68"/>
    <mergeCell ref="BC112:DD112"/>
    <mergeCell ref="DE112:FE112"/>
    <mergeCell ref="EO68:EQ68"/>
    <mergeCell ref="ER68:EU68"/>
    <mergeCell ref="EV68:EX68"/>
    <mergeCell ref="DX68:EA68"/>
    <mergeCell ref="EB68:ED68"/>
    <mergeCell ref="AY66:BV69"/>
    <mergeCell ref="CX66:FE66"/>
    <mergeCell ref="DR67:EK67"/>
    <mergeCell ref="DS49:EE49"/>
    <mergeCell ref="EL70:FE70"/>
    <mergeCell ref="EF49:ER49"/>
    <mergeCell ref="ES49:FE49"/>
    <mergeCell ref="CL49:CZ49"/>
    <mergeCell ref="DA49:DR49"/>
    <mergeCell ref="DD68:DG68"/>
    <mergeCell ref="ES51:FE51"/>
    <mergeCell ref="DA52:DR52"/>
    <mergeCell ref="DS52:EE52"/>
    <mergeCell ref="DS48:EE48"/>
    <mergeCell ref="EF48:ER48"/>
    <mergeCell ref="ES48:FE48"/>
    <mergeCell ref="CL48:CZ48"/>
    <mergeCell ref="DA48:DR48"/>
    <mergeCell ref="DS47:EE47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DW43:DZ43"/>
    <mergeCell ref="EA43:EE43"/>
    <mergeCell ref="EF43:EI43"/>
    <mergeCell ref="EW43:EZ43"/>
    <mergeCell ref="FA43:FE43"/>
    <mergeCell ref="CL42:DR42"/>
    <mergeCell ref="A18:CY18"/>
    <mergeCell ref="ES17:FE17"/>
    <mergeCell ref="CZ18:DV18"/>
    <mergeCell ref="ES18:FE19"/>
    <mergeCell ref="A19:DV19"/>
    <mergeCell ref="A20:DV20"/>
    <mergeCell ref="ES20:FE20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BB15:BE15"/>
    <mergeCell ref="AT15:BA15"/>
    <mergeCell ref="BF15:CO15"/>
    <mergeCell ref="DJ14:EF14"/>
    <mergeCell ref="CP15:CS15"/>
    <mergeCell ref="CT15:CZ15"/>
    <mergeCell ref="DA15:DD15"/>
    <mergeCell ref="DE15:DM15"/>
    <mergeCell ref="AW14:DI14"/>
    <mergeCell ref="CY8:DP8"/>
    <mergeCell ref="DS8:EF8"/>
    <mergeCell ref="EI8:FE8"/>
    <mergeCell ref="CY9:DP9"/>
    <mergeCell ref="DS9:EF9"/>
    <mergeCell ref="EI9:FE9"/>
    <mergeCell ref="A36:DI36"/>
    <mergeCell ref="A37:DI37"/>
    <mergeCell ref="A42:N46"/>
    <mergeCell ref="O42:BG44"/>
    <mergeCell ref="BH42:CK44"/>
    <mergeCell ref="DA43:DR44"/>
    <mergeCell ref="BI45:BU45"/>
    <mergeCell ref="BX45:CJ45"/>
    <mergeCell ref="CL43:CZ46"/>
    <mergeCell ref="AT45:BF45"/>
    <mergeCell ref="DA57:DR57"/>
    <mergeCell ref="DS57:EE57"/>
    <mergeCell ref="EF57:ER57"/>
    <mergeCell ref="ES57:FE57"/>
    <mergeCell ref="CL58:CZ58"/>
    <mergeCell ref="DA58:DR58"/>
    <mergeCell ref="DS58:EE58"/>
    <mergeCell ref="EF58:ER58"/>
    <mergeCell ref="ES58:FE58"/>
  </mergeCells>
  <printOptions/>
  <pageMargins left="0.1968503937007874" right="0.1968503937007874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63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tabSelected="1" view="pageBreakPreview" zoomScaleSheetLayoutView="100" zoomScalePageLayoutView="0" workbookViewId="0" topLeftCell="A77">
      <selection activeCell="A71" sqref="A71:IV74"/>
    </sheetView>
  </sheetViews>
  <sheetFormatPr defaultColWidth="0.875" defaultRowHeight="12" customHeight="1"/>
  <cols>
    <col min="1" max="161" width="1.00390625" style="1" customWidth="1"/>
    <col min="162" max="16384" width="0.875" style="1" customWidth="1"/>
  </cols>
  <sheetData>
    <row r="1" s="10" customFormat="1" ht="3" customHeight="1"/>
    <row r="2" spans="1:161" s="10" customFormat="1" ht="17.25" customHeight="1">
      <c r="A2" s="94" t="s">
        <v>89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</row>
    <row r="3" s="10" customFormat="1" ht="15"/>
    <row r="4" spans="82:88" s="17" customFormat="1" ht="15">
      <c r="CD4" s="18" t="s">
        <v>19</v>
      </c>
      <c r="CE4" s="95"/>
      <c r="CF4" s="95"/>
      <c r="CG4" s="95"/>
      <c r="CH4" s="95"/>
      <c r="CI4" s="95"/>
      <c r="CJ4" s="95"/>
    </row>
    <row r="5" s="10" customFormat="1" ht="15.75" thickBot="1"/>
    <row r="6" spans="1:161" s="10" customFormat="1" ht="15">
      <c r="A6" s="10" t="s">
        <v>49</v>
      </c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EQ6" s="11" t="s">
        <v>20</v>
      </c>
      <c r="ES6" s="125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7"/>
    </row>
    <row r="7" spans="1:161" s="10" customFormat="1" ht="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EQ7" s="11" t="s">
        <v>21</v>
      </c>
      <c r="ES7" s="268"/>
      <c r="ET7" s="269"/>
      <c r="EU7" s="269"/>
      <c r="EV7" s="269"/>
      <c r="EW7" s="269"/>
      <c r="EX7" s="269"/>
      <c r="EY7" s="269"/>
      <c r="EZ7" s="269"/>
      <c r="FA7" s="269"/>
      <c r="FB7" s="269"/>
      <c r="FC7" s="269"/>
      <c r="FD7" s="269"/>
      <c r="FE7" s="270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  <c r="CV8" s="236"/>
      <c r="CW8" s="236"/>
      <c r="CX8" s="236"/>
      <c r="CY8" s="236"/>
      <c r="CZ8" s="236"/>
      <c r="DA8" s="236"/>
      <c r="DB8" s="236"/>
      <c r="DC8" s="236"/>
      <c r="DD8" s="236"/>
      <c r="DE8" s="236"/>
      <c r="DF8" s="236"/>
      <c r="DG8" s="236"/>
      <c r="DH8" s="236"/>
      <c r="DI8" s="236"/>
      <c r="DJ8" s="236"/>
      <c r="EQ8" s="11" t="s">
        <v>22</v>
      </c>
      <c r="ES8" s="271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3"/>
    </row>
    <row r="9" spans="1:114" s="10" customFormat="1" ht="1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59" t="s">
        <v>23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  <c r="O13" s="59" t="s">
        <v>102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1"/>
      <c r="BH13" s="59" t="s">
        <v>103</v>
      </c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1"/>
      <c r="CL13" s="59" t="s">
        <v>52</v>
      </c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1"/>
      <c r="DS13" s="137" t="s">
        <v>53</v>
      </c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9"/>
    </row>
    <row r="14" spans="1:161" s="3" customFormat="1" ht="12.75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  <c r="O14" s="62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4"/>
      <c r="BH14" s="62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4"/>
      <c r="CL14" s="59" t="s">
        <v>24</v>
      </c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1"/>
      <c r="DA14" s="68" t="s">
        <v>101</v>
      </c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70"/>
      <c r="DS14" s="132">
        <v>20</v>
      </c>
      <c r="DT14" s="133"/>
      <c r="DU14" s="133"/>
      <c r="DV14" s="133"/>
      <c r="DW14" s="129"/>
      <c r="DX14" s="129"/>
      <c r="DY14" s="129"/>
      <c r="DZ14" s="129"/>
      <c r="EA14" s="130" t="s">
        <v>28</v>
      </c>
      <c r="EB14" s="130"/>
      <c r="EC14" s="130"/>
      <c r="ED14" s="130"/>
      <c r="EE14" s="131"/>
      <c r="EF14" s="132">
        <v>20</v>
      </c>
      <c r="EG14" s="133"/>
      <c r="EH14" s="133"/>
      <c r="EI14" s="133"/>
      <c r="EJ14" s="129"/>
      <c r="EK14" s="129"/>
      <c r="EL14" s="129"/>
      <c r="EM14" s="129"/>
      <c r="EN14" s="130" t="s">
        <v>28</v>
      </c>
      <c r="EO14" s="130"/>
      <c r="EP14" s="130"/>
      <c r="EQ14" s="130"/>
      <c r="ER14" s="131"/>
      <c r="ES14" s="132">
        <v>20</v>
      </c>
      <c r="ET14" s="133"/>
      <c r="EU14" s="133"/>
      <c r="EV14" s="133"/>
      <c r="EW14" s="129"/>
      <c r="EX14" s="129"/>
      <c r="EY14" s="129"/>
      <c r="EZ14" s="129"/>
      <c r="FA14" s="130" t="s">
        <v>28</v>
      </c>
      <c r="FB14" s="130"/>
      <c r="FC14" s="130"/>
      <c r="FD14" s="130"/>
      <c r="FE14" s="131"/>
    </row>
    <row r="15" spans="1:161" s="3" customFormat="1" ht="40.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4"/>
      <c r="O15" s="65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7"/>
      <c r="BH15" s="65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7"/>
      <c r="CL15" s="62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4"/>
      <c r="DA15" s="71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3"/>
      <c r="DS15" s="134" t="s">
        <v>29</v>
      </c>
      <c r="DT15" s="135"/>
      <c r="DU15" s="135"/>
      <c r="DV15" s="135"/>
      <c r="DW15" s="135"/>
      <c r="DX15" s="135"/>
      <c r="DY15" s="135"/>
      <c r="DZ15" s="135"/>
      <c r="EA15" s="135"/>
      <c r="EB15" s="135"/>
      <c r="EC15" s="135"/>
      <c r="ED15" s="135"/>
      <c r="EE15" s="136"/>
      <c r="EF15" s="134" t="s">
        <v>30</v>
      </c>
      <c r="EG15" s="135"/>
      <c r="EH15" s="135"/>
      <c r="EI15" s="135"/>
      <c r="EJ15" s="135"/>
      <c r="EK15" s="135"/>
      <c r="EL15" s="135"/>
      <c r="EM15" s="135"/>
      <c r="EN15" s="135"/>
      <c r="EO15" s="135"/>
      <c r="EP15" s="135"/>
      <c r="EQ15" s="135"/>
      <c r="ER15" s="136"/>
      <c r="ES15" s="134" t="s">
        <v>31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/>
      <c r="FD15" s="135"/>
      <c r="FE15" s="136"/>
    </row>
    <row r="16" spans="1:161" s="3" customFormat="1" ht="12.75" hidden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4"/>
      <c r="O16" s="20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32"/>
      <c r="AD16" s="33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32"/>
      <c r="AS16" s="33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32"/>
      <c r="BH16" s="33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32"/>
      <c r="BW16" s="33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19"/>
      <c r="CL16" s="62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4"/>
      <c r="DA16" s="68" t="s">
        <v>26</v>
      </c>
      <c r="DB16" s="69"/>
      <c r="DC16" s="69"/>
      <c r="DD16" s="69"/>
      <c r="DE16" s="69"/>
      <c r="DF16" s="69"/>
      <c r="DG16" s="69"/>
      <c r="DH16" s="69"/>
      <c r="DI16" s="69"/>
      <c r="DJ16" s="69"/>
      <c r="DK16" s="70"/>
      <c r="DL16" s="68" t="s">
        <v>27</v>
      </c>
      <c r="DM16" s="69"/>
      <c r="DN16" s="69"/>
      <c r="DO16" s="69"/>
      <c r="DP16" s="69"/>
      <c r="DQ16" s="69"/>
      <c r="DR16" s="70"/>
      <c r="DS16" s="59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1"/>
      <c r="EF16" s="59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1"/>
      <c r="ES16" s="59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1"/>
    </row>
    <row r="17" spans="1:161" s="3" customFormat="1" ht="27.75" customHeight="1" hidden="1">
      <c r="A17" s="65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7"/>
      <c r="O17" s="134" t="s">
        <v>25</v>
      </c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134" t="s">
        <v>25</v>
      </c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6"/>
      <c r="AS17" s="134" t="s">
        <v>25</v>
      </c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134" t="s">
        <v>25</v>
      </c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6"/>
      <c r="BW17" s="134" t="s">
        <v>25</v>
      </c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  <c r="CL17" s="65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7"/>
      <c r="DA17" s="71"/>
      <c r="DB17" s="72"/>
      <c r="DC17" s="72"/>
      <c r="DD17" s="72"/>
      <c r="DE17" s="72"/>
      <c r="DF17" s="72"/>
      <c r="DG17" s="72"/>
      <c r="DH17" s="72"/>
      <c r="DI17" s="72"/>
      <c r="DJ17" s="72"/>
      <c r="DK17" s="73"/>
      <c r="DL17" s="71"/>
      <c r="DM17" s="72"/>
      <c r="DN17" s="72"/>
      <c r="DO17" s="72"/>
      <c r="DP17" s="72"/>
      <c r="DQ17" s="72"/>
      <c r="DR17" s="73"/>
      <c r="DS17" s="65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7"/>
      <c r="EF17" s="65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7"/>
      <c r="ES17" s="65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7"/>
    </row>
    <row r="18" spans="1:161" s="21" customFormat="1" ht="12.75">
      <c r="A18" s="140">
        <v>1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140">
        <v>2</v>
      </c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2"/>
      <c r="BH18" s="140">
        <v>3</v>
      </c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2"/>
      <c r="CL18" s="140">
        <v>4</v>
      </c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1"/>
      <c r="CY18" s="141"/>
      <c r="CZ18" s="142"/>
      <c r="DA18" s="140">
        <v>5</v>
      </c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2"/>
      <c r="DS18" s="140">
        <v>6</v>
      </c>
      <c r="DT18" s="141"/>
      <c r="DU18" s="141"/>
      <c r="DV18" s="141"/>
      <c r="DW18" s="141"/>
      <c r="DX18" s="141"/>
      <c r="DY18" s="141"/>
      <c r="DZ18" s="141"/>
      <c r="EA18" s="141"/>
      <c r="EB18" s="141"/>
      <c r="EC18" s="141"/>
      <c r="ED18" s="141"/>
      <c r="EE18" s="142"/>
      <c r="EF18" s="140">
        <v>7</v>
      </c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2"/>
      <c r="ES18" s="140">
        <v>8</v>
      </c>
      <c r="ET18" s="141"/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2"/>
    </row>
    <row r="19" spans="1:161" s="3" customFormat="1" ht="12.75">
      <c r="A19" s="251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3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57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9"/>
      <c r="DA19" s="243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5"/>
      <c r="DS19" s="237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9"/>
      <c r="EF19" s="237"/>
      <c r="EG19" s="238"/>
      <c r="EH19" s="238"/>
      <c r="EI19" s="238"/>
      <c r="EJ19" s="238"/>
      <c r="EK19" s="238"/>
      <c r="EL19" s="238"/>
      <c r="EM19" s="238"/>
      <c r="EN19" s="238"/>
      <c r="EO19" s="238"/>
      <c r="EP19" s="238"/>
      <c r="EQ19" s="238"/>
      <c r="ER19" s="239"/>
      <c r="ES19" s="237"/>
      <c r="ET19" s="238"/>
      <c r="EU19" s="238"/>
      <c r="EV19" s="238"/>
      <c r="EW19" s="238"/>
      <c r="EX19" s="238"/>
      <c r="EY19" s="238"/>
      <c r="EZ19" s="238"/>
      <c r="FA19" s="238"/>
      <c r="FB19" s="238"/>
      <c r="FC19" s="238"/>
      <c r="FD19" s="238"/>
      <c r="FE19" s="239"/>
    </row>
    <row r="20" spans="1:161" s="3" customFormat="1" ht="12.75">
      <c r="A20" s="254"/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6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1"/>
      <c r="CM20" s="262"/>
      <c r="CN20" s="262"/>
      <c r="CO20" s="262"/>
      <c r="CP20" s="262"/>
      <c r="CQ20" s="262"/>
      <c r="CR20" s="262"/>
      <c r="CS20" s="262"/>
      <c r="CT20" s="262"/>
      <c r="CU20" s="262"/>
      <c r="CV20" s="262"/>
      <c r="CW20" s="262"/>
      <c r="CX20" s="262"/>
      <c r="CY20" s="262"/>
      <c r="CZ20" s="263"/>
      <c r="DA20" s="243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5"/>
      <c r="DS20" s="237"/>
      <c r="DT20" s="238"/>
      <c r="DU20" s="238"/>
      <c r="DV20" s="238"/>
      <c r="DW20" s="238"/>
      <c r="DX20" s="238"/>
      <c r="DY20" s="238"/>
      <c r="DZ20" s="238"/>
      <c r="EA20" s="238"/>
      <c r="EB20" s="238"/>
      <c r="EC20" s="238"/>
      <c r="ED20" s="238"/>
      <c r="EE20" s="239"/>
      <c r="EF20" s="237"/>
      <c r="EG20" s="238"/>
      <c r="EH20" s="238"/>
      <c r="EI20" s="238"/>
      <c r="EJ20" s="238"/>
      <c r="EK20" s="238"/>
      <c r="EL20" s="238"/>
      <c r="EM20" s="238"/>
      <c r="EN20" s="238"/>
      <c r="EO20" s="238"/>
      <c r="EP20" s="238"/>
      <c r="EQ20" s="238"/>
      <c r="ER20" s="239"/>
      <c r="ES20" s="237"/>
      <c r="ET20" s="238"/>
      <c r="EU20" s="238"/>
      <c r="EV20" s="238"/>
      <c r="EW20" s="238"/>
      <c r="EX20" s="238"/>
      <c r="EY20" s="238"/>
      <c r="EZ20" s="238"/>
      <c r="FA20" s="238"/>
      <c r="FB20" s="238"/>
      <c r="FC20" s="238"/>
      <c r="FD20" s="238"/>
      <c r="FE20" s="239"/>
    </row>
    <row r="21" spans="1:161" s="3" customFormat="1" ht="12.75">
      <c r="A21" s="240"/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2"/>
      <c r="O21" s="237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9"/>
      <c r="BH21" s="237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/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9"/>
      <c r="CL21" s="257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9"/>
      <c r="DA21" s="243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5"/>
      <c r="DS21" s="237"/>
      <c r="DT21" s="238"/>
      <c r="DU21" s="238"/>
      <c r="DV21" s="238"/>
      <c r="DW21" s="238"/>
      <c r="DX21" s="238"/>
      <c r="DY21" s="238"/>
      <c r="DZ21" s="238"/>
      <c r="EA21" s="238"/>
      <c r="EB21" s="238"/>
      <c r="EC21" s="238"/>
      <c r="ED21" s="238"/>
      <c r="EE21" s="239"/>
      <c r="EF21" s="237"/>
      <c r="EG21" s="238"/>
      <c r="EH21" s="238"/>
      <c r="EI21" s="238"/>
      <c r="EJ21" s="238"/>
      <c r="EK21" s="238"/>
      <c r="EL21" s="238"/>
      <c r="EM21" s="238"/>
      <c r="EN21" s="238"/>
      <c r="EO21" s="238"/>
      <c r="EP21" s="238"/>
      <c r="EQ21" s="238"/>
      <c r="ER21" s="239"/>
      <c r="ES21" s="237"/>
      <c r="ET21" s="238"/>
      <c r="EU21" s="238"/>
      <c r="EV21" s="238"/>
      <c r="EW21" s="238"/>
      <c r="EX21" s="238"/>
      <c r="EY21" s="238"/>
      <c r="EZ21" s="238"/>
      <c r="FA21" s="238"/>
      <c r="FB21" s="238"/>
      <c r="FC21" s="238"/>
      <c r="FD21" s="238"/>
      <c r="FE21" s="239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76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8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59" t="s">
        <v>23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  <c r="O28" s="59" t="s">
        <v>102</v>
      </c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1"/>
      <c r="BE28" s="59" t="s">
        <v>103</v>
      </c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1"/>
      <c r="CG28" s="137" t="s">
        <v>202</v>
      </c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9"/>
      <c r="DV28" s="137" t="s">
        <v>201</v>
      </c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9"/>
    </row>
    <row r="29" spans="1:161" s="3" customFormat="1" ht="12.7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4"/>
      <c r="O29" s="62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4"/>
      <c r="BE29" s="62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4"/>
      <c r="CG29" s="59" t="s">
        <v>24</v>
      </c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1"/>
      <c r="DJ29" s="59" t="s">
        <v>101</v>
      </c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1"/>
      <c r="DV29" s="132">
        <v>20</v>
      </c>
      <c r="DW29" s="133"/>
      <c r="DX29" s="133"/>
      <c r="DY29" s="133"/>
      <c r="DZ29" s="129"/>
      <c r="EA29" s="129"/>
      <c r="EB29" s="129"/>
      <c r="EC29" s="130" t="s">
        <v>28</v>
      </c>
      <c r="ED29" s="130"/>
      <c r="EE29" s="130"/>
      <c r="EF29" s="130"/>
      <c r="EG29" s="131"/>
      <c r="EH29" s="132">
        <v>20</v>
      </c>
      <c r="EI29" s="133"/>
      <c r="EJ29" s="133"/>
      <c r="EK29" s="133"/>
      <c r="EL29" s="129"/>
      <c r="EM29" s="129"/>
      <c r="EN29" s="129"/>
      <c r="EO29" s="130" t="s">
        <v>28</v>
      </c>
      <c r="EP29" s="130"/>
      <c r="EQ29" s="130"/>
      <c r="ER29" s="130"/>
      <c r="ES29" s="131"/>
      <c r="ET29" s="132">
        <v>20</v>
      </c>
      <c r="EU29" s="133"/>
      <c r="EV29" s="133"/>
      <c r="EW29" s="133"/>
      <c r="EX29" s="129"/>
      <c r="EY29" s="129"/>
      <c r="EZ29" s="129"/>
      <c r="FA29" s="130" t="s">
        <v>28</v>
      </c>
      <c r="FB29" s="130"/>
      <c r="FC29" s="130"/>
      <c r="FD29" s="130"/>
      <c r="FE29" s="131"/>
    </row>
    <row r="30" spans="1:161" s="3" customFormat="1" ht="36.75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5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7"/>
      <c r="BE30" s="65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7"/>
      <c r="CG30" s="62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4"/>
      <c r="DJ30" s="62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4"/>
      <c r="DV30" s="265" t="s">
        <v>56</v>
      </c>
      <c r="DW30" s="266"/>
      <c r="DX30" s="266"/>
      <c r="DY30" s="266"/>
      <c r="DZ30" s="266"/>
      <c r="EA30" s="266"/>
      <c r="EB30" s="266"/>
      <c r="EC30" s="266"/>
      <c r="ED30" s="266"/>
      <c r="EE30" s="266"/>
      <c r="EF30" s="266"/>
      <c r="EG30" s="267"/>
      <c r="EH30" s="265" t="s">
        <v>30</v>
      </c>
      <c r="EI30" s="266"/>
      <c r="EJ30" s="266"/>
      <c r="EK30" s="266"/>
      <c r="EL30" s="266"/>
      <c r="EM30" s="266"/>
      <c r="EN30" s="266"/>
      <c r="EO30" s="266"/>
      <c r="EP30" s="266"/>
      <c r="EQ30" s="266"/>
      <c r="ER30" s="266"/>
      <c r="ES30" s="267"/>
      <c r="ET30" s="265" t="s">
        <v>31</v>
      </c>
      <c r="EU30" s="266"/>
      <c r="EV30" s="266"/>
      <c r="EW30" s="266"/>
      <c r="EX30" s="266"/>
      <c r="EY30" s="266"/>
      <c r="EZ30" s="266"/>
      <c r="FA30" s="266"/>
      <c r="FB30" s="266"/>
      <c r="FC30" s="266"/>
      <c r="FD30" s="266"/>
      <c r="FE30" s="267"/>
    </row>
    <row r="31" spans="1:161" s="3" customFormat="1" ht="12.75" customHeight="1" hidden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  <c r="O31" s="35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36"/>
      <c r="AC31" s="37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36"/>
      <c r="AQ31" s="37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36"/>
      <c r="BE31" s="37"/>
      <c r="BF31" s="264"/>
      <c r="BG31" s="264"/>
      <c r="BH31" s="264"/>
      <c r="BI31" s="264"/>
      <c r="BJ31" s="264"/>
      <c r="BK31" s="264"/>
      <c r="BL31" s="264"/>
      <c r="BM31" s="264"/>
      <c r="BN31" s="264"/>
      <c r="BO31" s="264"/>
      <c r="BP31" s="264"/>
      <c r="BQ31" s="264"/>
      <c r="BR31" s="36"/>
      <c r="BS31" s="37"/>
      <c r="BT31" s="264"/>
      <c r="BU31" s="264"/>
      <c r="BV31" s="264"/>
      <c r="BW31" s="264"/>
      <c r="BX31" s="264"/>
      <c r="BY31" s="264"/>
      <c r="BZ31" s="264"/>
      <c r="CA31" s="264"/>
      <c r="CB31" s="264"/>
      <c r="CC31" s="264"/>
      <c r="CD31" s="264"/>
      <c r="CE31" s="264"/>
      <c r="CF31" s="38"/>
      <c r="CG31" s="62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4"/>
      <c r="DJ31" s="62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4"/>
      <c r="DV31" s="265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  <c r="EG31" s="267"/>
      <c r="EH31" s="265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S31" s="267"/>
      <c r="ET31" s="265"/>
      <c r="EU31" s="266"/>
      <c r="EV31" s="266"/>
      <c r="EW31" s="266"/>
      <c r="EX31" s="266"/>
      <c r="EY31" s="266"/>
      <c r="EZ31" s="266"/>
      <c r="FA31" s="266"/>
      <c r="FB31" s="266"/>
      <c r="FC31" s="266"/>
      <c r="FD31" s="266"/>
      <c r="FE31" s="267"/>
    </row>
    <row r="32" spans="1:161" s="3" customFormat="1" ht="27.75" customHeight="1" hidden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274" t="s">
        <v>25</v>
      </c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6"/>
      <c r="AC32" s="274" t="s">
        <v>25</v>
      </c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6"/>
      <c r="AQ32" s="274" t="s">
        <v>25</v>
      </c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6"/>
      <c r="BE32" s="274" t="s">
        <v>25</v>
      </c>
      <c r="BF32" s="275"/>
      <c r="BG32" s="275"/>
      <c r="BH32" s="275"/>
      <c r="BI32" s="275"/>
      <c r="BJ32" s="275"/>
      <c r="BK32" s="275"/>
      <c r="BL32" s="275"/>
      <c r="BM32" s="275"/>
      <c r="BN32" s="275"/>
      <c r="BO32" s="275"/>
      <c r="BP32" s="275"/>
      <c r="BQ32" s="275"/>
      <c r="BR32" s="276"/>
      <c r="BS32" s="274" t="s">
        <v>25</v>
      </c>
      <c r="BT32" s="275"/>
      <c r="BU32" s="275"/>
      <c r="BV32" s="275"/>
      <c r="BW32" s="275"/>
      <c r="BX32" s="275"/>
      <c r="BY32" s="275"/>
      <c r="BZ32" s="275"/>
      <c r="CA32" s="275"/>
      <c r="CB32" s="275"/>
      <c r="CC32" s="275"/>
      <c r="CD32" s="275"/>
      <c r="CE32" s="275"/>
      <c r="CF32" s="276"/>
      <c r="CG32" s="65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7"/>
      <c r="DJ32" s="65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7"/>
      <c r="DV32" s="134"/>
      <c r="DW32" s="135"/>
      <c r="DX32" s="135"/>
      <c r="DY32" s="135"/>
      <c r="DZ32" s="135"/>
      <c r="EA32" s="135"/>
      <c r="EB32" s="135"/>
      <c r="EC32" s="135"/>
      <c r="ED32" s="135"/>
      <c r="EE32" s="135"/>
      <c r="EF32" s="135"/>
      <c r="EG32" s="136"/>
      <c r="EH32" s="134"/>
      <c r="EI32" s="135"/>
      <c r="EJ32" s="135"/>
      <c r="EK32" s="135"/>
      <c r="EL32" s="135"/>
      <c r="EM32" s="135"/>
      <c r="EN32" s="135"/>
      <c r="EO32" s="135"/>
      <c r="EP32" s="135"/>
      <c r="EQ32" s="135"/>
      <c r="ER32" s="135"/>
      <c r="ES32" s="136"/>
      <c r="ET32" s="134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6"/>
    </row>
    <row r="33" spans="1:161" s="21" customFormat="1" ht="12.75">
      <c r="A33" s="140">
        <v>1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2"/>
      <c r="O33" s="140">
        <v>2</v>
      </c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2"/>
      <c r="BE33" s="140">
        <v>3</v>
      </c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  <c r="CG33" s="140">
        <v>4</v>
      </c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2"/>
      <c r="DJ33" s="140">
        <v>5</v>
      </c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2"/>
      <c r="DV33" s="140">
        <v>6</v>
      </c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2"/>
      <c r="EH33" s="140">
        <v>7</v>
      </c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2"/>
      <c r="ET33" s="140">
        <v>8</v>
      </c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2"/>
    </row>
    <row r="34" spans="1:161" s="3" customFormat="1" ht="12.75">
      <c r="A34" s="251"/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3"/>
      <c r="O34" s="157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8"/>
      <c r="BE34" s="157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8"/>
      <c r="CG34" s="243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4"/>
      <c r="DG34" s="244"/>
      <c r="DH34" s="244"/>
      <c r="DI34" s="245"/>
      <c r="DJ34" s="257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9"/>
      <c r="DV34" s="237"/>
      <c r="DW34" s="238"/>
      <c r="DX34" s="238"/>
      <c r="DY34" s="238"/>
      <c r="DZ34" s="238"/>
      <c r="EA34" s="238"/>
      <c r="EB34" s="238"/>
      <c r="EC34" s="238"/>
      <c r="ED34" s="238"/>
      <c r="EE34" s="238"/>
      <c r="EF34" s="238"/>
      <c r="EG34" s="239"/>
      <c r="EH34" s="237"/>
      <c r="EI34" s="238"/>
      <c r="EJ34" s="238"/>
      <c r="EK34" s="238"/>
      <c r="EL34" s="238"/>
      <c r="EM34" s="238"/>
      <c r="EN34" s="238"/>
      <c r="EO34" s="238"/>
      <c r="EP34" s="238"/>
      <c r="EQ34" s="238"/>
      <c r="ER34" s="238"/>
      <c r="ES34" s="239"/>
      <c r="ET34" s="237"/>
      <c r="EU34" s="238"/>
      <c r="EV34" s="238"/>
      <c r="EW34" s="238"/>
      <c r="EX34" s="238"/>
      <c r="EY34" s="238"/>
      <c r="EZ34" s="238"/>
      <c r="FA34" s="238"/>
      <c r="FB34" s="238"/>
      <c r="FC34" s="238"/>
      <c r="FD34" s="238"/>
      <c r="FE34" s="239"/>
    </row>
    <row r="35" spans="1:161" s="3" customFormat="1" ht="12.75">
      <c r="A35" s="254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6"/>
      <c r="O35" s="249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250"/>
      <c r="BE35" s="249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250"/>
      <c r="CG35" s="243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44"/>
      <c r="DC35" s="244"/>
      <c r="DD35" s="244"/>
      <c r="DE35" s="244"/>
      <c r="DF35" s="244"/>
      <c r="DG35" s="244"/>
      <c r="DH35" s="244"/>
      <c r="DI35" s="245"/>
      <c r="DJ35" s="261"/>
      <c r="DK35" s="262"/>
      <c r="DL35" s="262"/>
      <c r="DM35" s="262"/>
      <c r="DN35" s="262"/>
      <c r="DO35" s="262"/>
      <c r="DP35" s="262"/>
      <c r="DQ35" s="262"/>
      <c r="DR35" s="262"/>
      <c r="DS35" s="262"/>
      <c r="DT35" s="262"/>
      <c r="DU35" s="263"/>
      <c r="DV35" s="237"/>
      <c r="DW35" s="238"/>
      <c r="DX35" s="238"/>
      <c r="DY35" s="238"/>
      <c r="DZ35" s="238"/>
      <c r="EA35" s="238"/>
      <c r="EB35" s="238"/>
      <c r="EC35" s="238"/>
      <c r="ED35" s="238"/>
      <c r="EE35" s="238"/>
      <c r="EF35" s="238"/>
      <c r="EG35" s="239"/>
      <c r="EH35" s="237"/>
      <c r="EI35" s="238"/>
      <c r="EJ35" s="238"/>
      <c r="EK35" s="238"/>
      <c r="EL35" s="238"/>
      <c r="EM35" s="238"/>
      <c r="EN35" s="238"/>
      <c r="EO35" s="238"/>
      <c r="EP35" s="238"/>
      <c r="EQ35" s="238"/>
      <c r="ER35" s="238"/>
      <c r="ES35" s="239"/>
      <c r="ET35" s="237"/>
      <c r="EU35" s="238"/>
      <c r="EV35" s="238"/>
      <c r="EW35" s="238"/>
      <c r="EX35" s="238"/>
      <c r="EY35" s="238"/>
      <c r="EZ35" s="238"/>
      <c r="FA35" s="238"/>
      <c r="FB35" s="238"/>
      <c r="FC35" s="238"/>
      <c r="FD35" s="238"/>
      <c r="FE35" s="239"/>
    </row>
    <row r="36" spans="1:161" s="3" customFormat="1" ht="12.75">
      <c r="A36" s="240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2"/>
      <c r="O36" s="237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8"/>
      <c r="BD36" s="239"/>
      <c r="BE36" s="237"/>
      <c r="BF36" s="238"/>
      <c r="BG36" s="238"/>
      <c r="BH36" s="238"/>
      <c r="BI36" s="238"/>
      <c r="BJ36" s="238"/>
      <c r="BK36" s="238"/>
      <c r="BL36" s="238"/>
      <c r="BM36" s="238"/>
      <c r="BN36" s="238"/>
      <c r="BO36" s="238"/>
      <c r="BP36" s="238"/>
      <c r="BQ36" s="238"/>
      <c r="BR36" s="238"/>
      <c r="BS36" s="238"/>
      <c r="BT36" s="238"/>
      <c r="BU36" s="238"/>
      <c r="BV36" s="238"/>
      <c r="BW36" s="238"/>
      <c r="BX36" s="238"/>
      <c r="BY36" s="238"/>
      <c r="BZ36" s="238"/>
      <c r="CA36" s="238"/>
      <c r="CB36" s="238"/>
      <c r="CC36" s="238"/>
      <c r="CD36" s="238"/>
      <c r="CE36" s="238"/>
      <c r="CF36" s="239"/>
      <c r="CG36" s="243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  <c r="DA36" s="244"/>
      <c r="DB36" s="244"/>
      <c r="DC36" s="244"/>
      <c r="DD36" s="244"/>
      <c r="DE36" s="244"/>
      <c r="DF36" s="244"/>
      <c r="DG36" s="244"/>
      <c r="DH36" s="244"/>
      <c r="DI36" s="245"/>
      <c r="DJ36" s="257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  <c r="DU36" s="259"/>
      <c r="DV36" s="237"/>
      <c r="DW36" s="238"/>
      <c r="DX36" s="238"/>
      <c r="DY36" s="238"/>
      <c r="DZ36" s="238"/>
      <c r="EA36" s="238"/>
      <c r="EB36" s="238"/>
      <c r="EC36" s="238"/>
      <c r="ED36" s="238"/>
      <c r="EE36" s="238"/>
      <c r="EF36" s="238"/>
      <c r="EG36" s="239"/>
      <c r="EH36" s="237"/>
      <c r="EI36" s="238"/>
      <c r="EJ36" s="238"/>
      <c r="EK36" s="238"/>
      <c r="EL36" s="238"/>
      <c r="EM36" s="238"/>
      <c r="EN36" s="238"/>
      <c r="EO36" s="238"/>
      <c r="EP36" s="238"/>
      <c r="EQ36" s="238"/>
      <c r="ER36" s="238"/>
      <c r="ES36" s="239"/>
      <c r="ET36" s="237"/>
      <c r="EU36" s="238"/>
      <c r="EV36" s="238"/>
      <c r="EW36" s="238"/>
      <c r="EX36" s="238"/>
      <c r="EY36" s="238"/>
      <c r="EZ36" s="238"/>
      <c r="FA36" s="238"/>
      <c r="FB36" s="238"/>
      <c r="FC36" s="238"/>
      <c r="FD36" s="238"/>
      <c r="FE36" s="239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76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8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94" t="s">
        <v>91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34" t="s">
        <v>79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234"/>
      <c r="BB43" s="234"/>
      <c r="BC43" s="234"/>
      <c r="BD43" s="234"/>
      <c r="BE43" s="234"/>
      <c r="BF43" s="234"/>
      <c r="BG43" s="234"/>
      <c r="BH43" s="234"/>
      <c r="BI43" s="234"/>
      <c r="BJ43" s="234"/>
      <c r="BK43" s="234"/>
      <c r="BL43" s="234"/>
      <c r="BM43" s="234"/>
      <c r="BN43" s="234"/>
      <c r="BO43" s="234"/>
      <c r="BP43" s="234"/>
      <c r="BQ43" s="234"/>
      <c r="BR43" s="234"/>
      <c r="BS43" s="234"/>
      <c r="BT43" s="234"/>
      <c r="BU43" s="234"/>
      <c r="BV43" s="234"/>
      <c r="BW43" s="234"/>
      <c r="BX43" s="234"/>
      <c r="BY43" s="234"/>
      <c r="BZ43" s="234"/>
      <c r="CA43" s="234"/>
      <c r="CB43" s="234"/>
      <c r="CC43" s="234"/>
      <c r="CD43" s="234"/>
      <c r="CE43" s="234"/>
      <c r="CF43" s="234"/>
      <c r="CG43" s="234"/>
      <c r="CH43" s="234"/>
      <c r="CI43" s="234"/>
      <c r="CJ43" s="234"/>
      <c r="CK43" s="234"/>
      <c r="CL43" s="234"/>
      <c r="CM43" s="234"/>
      <c r="CN43" s="234"/>
      <c r="CO43" s="235" t="s">
        <v>159</v>
      </c>
      <c r="CP43" s="235"/>
      <c r="CQ43" s="235"/>
      <c r="CR43" s="235"/>
      <c r="CS43" s="235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5"/>
      <c r="DN43" s="235"/>
      <c r="DO43" s="235"/>
      <c r="DP43" s="235"/>
      <c r="DQ43" s="235"/>
      <c r="DR43" s="235"/>
      <c r="DS43" s="235"/>
      <c r="DT43" s="235"/>
      <c r="DU43" s="235"/>
      <c r="DV43" s="235"/>
      <c r="DW43" s="235"/>
      <c r="DX43" s="235"/>
      <c r="DY43" s="235"/>
      <c r="DZ43" s="235"/>
      <c r="EA43" s="235"/>
      <c r="EB43" s="235"/>
      <c r="EC43" s="235"/>
      <c r="ED43" s="235"/>
      <c r="EE43" s="235"/>
      <c r="EF43" s="235"/>
      <c r="EG43" s="235"/>
      <c r="EH43" s="235"/>
      <c r="EI43" s="235"/>
      <c r="EJ43" s="235"/>
      <c r="EK43" s="235"/>
      <c r="EL43" s="235"/>
      <c r="EM43" s="235"/>
      <c r="EN43" s="235"/>
      <c r="EO43" s="235"/>
      <c r="EP43" s="235"/>
      <c r="EQ43" s="235"/>
      <c r="ER43" s="235"/>
      <c r="ES43" s="235"/>
      <c r="ET43" s="235"/>
      <c r="EU43" s="235"/>
      <c r="EV43" s="235"/>
      <c r="EW43" s="235"/>
      <c r="EX43" s="235"/>
      <c r="EY43" s="235"/>
      <c r="EZ43" s="235"/>
      <c r="FA43" s="235"/>
      <c r="FB43" s="235"/>
      <c r="FC43" s="235"/>
      <c r="FD43" s="235"/>
      <c r="FE43" s="235"/>
    </row>
    <row r="44" spans="1:161" s="28" customFormat="1" ht="15">
      <c r="A44" s="235" t="s">
        <v>160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  <c r="CQ44" s="235"/>
      <c r="CR44" s="235"/>
      <c r="CS44" s="235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5"/>
      <c r="DN44" s="235"/>
      <c r="DO44" s="235"/>
      <c r="DP44" s="235"/>
      <c r="DQ44" s="235"/>
      <c r="DR44" s="235"/>
      <c r="DS44" s="235"/>
      <c r="DT44" s="235"/>
      <c r="DU44" s="235"/>
      <c r="DV44" s="235"/>
      <c r="DW44" s="235"/>
      <c r="DX44" s="235"/>
      <c r="DY44" s="235"/>
      <c r="DZ44" s="235"/>
      <c r="EA44" s="235"/>
      <c r="EB44" s="235"/>
      <c r="EC44" s="235"/>
      <c r="ED44" s="235"/>
      <c r="EE44" s="235"/>
      <c r="EF44" s="235"/>
      <c r="EG44" s="235"/>
      <c r="EH44" s="235"/>
      <c r="EI44" s="235"/>
      <c r="EJ44" s="235"/>
      <c r="EK44" s="235"/>
      <c r="EL44" s="235"/>
      <c r="EM44" s="235"/>
      <c r="EN44" s="235"/>
      <c r="EO44" s="235"/>
      <c r="EP44" s="235"/>
      <c r="EQ44" s="235"/>
      <c r="ER44" s="235"/>
      <c r="ES44" s="235"/>
      <c r="ET44" s="235"/>
      <c r="EU44" s="235"/>
      <c r="EV44" s="235"/>
      <c r="EW44" s="235"/>
      <c r="EX44" s="235"/>
      <c r="EY44" s="235"/>
      <c r="EZ44" s="235"/>
      <c r="FA44" s="235"/>
      <c r="FB44" s="235"/>
      <c r="FC44" s="235"/>
      <c r="FD44" s="235"/>
      <c r="FE44" s="235"/>
    </row>
    <row r="45" spans="1:161" s="28" customFormat="1" ht="15">
      <c r="A45" s="277" t="s">
        <v>161</v>
      </c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7"/>
      <c r="BE45" s="277"/>
      <c r="BF45" s="277"/>
      <c r="BG45" s="277"/>
      <c r="BH45" s="277"/>
      <c r="BI45" s="277"/>
      <c r="BJ45" s="277"/>
      <c r="BK45" s="277"/>
      <c r="BL45" s="277"/>
      <c r="BM45" s="277"/>
      <c r="BN45" s="277"/>
      <c r="BO45" s="277"/>
      <c r="BP45" s="277"/>
      <c r="BQ45" s="277"/>
      <c r="BR45" s="277"/>
      <c r="BS45" s="277"/>
      <c r="BT45" s="277"/>
      <c r="BU45" s="277"/>
      <c r="BV45" s="277"/>
      <c r="BW45" s="277"/>
      <c r="BX45" s="277"/>
      <c r="BY45" s="277"/>
      <c r="BZ45" s="277"/>
      <c r="CA45" s="277"/>
      <c r="CB45" s="277"/>
      <c r="CC45" s="277"/>
      <c r="CD45" s="277"/>
      <c r="CE45" s="277"/>
      <c r="CF45" s="277"/>
      <c r="CG45" s="277"/>
      <c r="CH45" s="277"/>
      <c r="CI45" s="277"/>
      <c r="CJ45" s="277"/>
      <c r="CK45" s="277"/>
      <c r="CL45" s="277"/>
      <c r="CM45" s="277"/>
      <c r="CN45" s="277"/>
      <c r="CO45" s="277"/>
      <c r="CP45" s="277"/>
      <c r="CQ45" s="277"/>
      <c r="CR45" s="277"/>
      <c r="CS45" s="277"/>
      <c r="CT45" s="277"/>
      <c r="CU45" s="277"/>
      <c r="CV45" s="277"/>
      <c r="CW45" s="277"/>
      <c r="CX45" s="277"/>
      <c r="CY45" s="277"/>
      <c r="CZ45" s="277"/>
      <c r="DA45" s="277"/>
      <c r="DB45" s="277"/>
      <c r="DC45" s="277"/>
      <c r="DD45" s="277"/>
      <c r="DE45" s="277"/>
      <c r="DF45" s="277"/>
      <c r="DG45" s="277"/>
      <c r="DH45" s="277"/>
      <c r="DI45" s="277"/>
      <c r="DJ45" s="277"/>
      <c r="DK45" s="277"/>
      <c r="DL45" s="277"/>
      <c r="DM45" s="277"/>
      <c r="DN45" s="277"/>
      <c r="DO45" s="277"/>
      <c r="DP45" s="277"/>
      <c r="DQ45" s="277"/>
      <c r="DR45" s="277"/>
      <c r="DS45" s="277"/>
      <c r="DT45" s="277"/>
      <c r="DU45" s="277"/>
      <c r="DV45" s="277"/>
      <c r="DW45" s="277"/>
      <c r="DX45" s="277"/>
      <c r="DY45" s="277"/>
      <c r="DZ45" s="277"/>
      <c r="EA45" s="277"/>
      <c r="EB45" s="277"/>
      <c r="EC45" s="277"/>
      <c r="ED45" s="277"/>
      <c r="EE45" s="277"/>
      <c r="EF45" s="277"/>
      <c r="EG45" s="277"/>
      <c r="EH45" s="277"/>
      <c r="EI45" s="277"/>
      <c r="EJ45" s="277"/>
      <c r="EK45" s="277"/>
      <c r="EL45" s="277"/>
      <c r="EM45" s="277"/>
      <c r="EN45" s="277"/>
      <c r="EO45" s="277"/>
      <c r="EP45" s="277"/>
      <c r="EQ45" s="277"/>
      <c r="ER45" s="277"/>
      <c r="ES45" s="277"/>
      <c r="ET45" s="277"/>
      <c r="EU45" s="277"/>
      <c r="EV45" s="277"/>
      <c r="EW45" s="277"/>
      <c r="EX45" s="277"/>
      <c r="EY45" s="277"/>
      <c r="EZ45" s="277"/>
      <c r="FA45" s="277"/>
      <c r="FB45" s="277"/>
      <c r="FC45" s="277"/>
      <c r="FD45" s="277"/>
      <c r="FE45" s="277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34" t="s">
        <v>80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34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34"/>
      <c r="CM47" s="234"/>
      <c r="CN47" s="234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34"/>
      <c r="DN47" s="234"/>
      <c r="DO47" s="235" t="s">
        <v>162</v>
      </c>
      <c r="DP47" s="235"/>
      <c r="DQ47" s="235"/>
      <c r="DR47" s="235"/>
      <c r="DS47" s="235"/>
      <c r="DT47" s="235"/>
      <c r="DU47" s="235"/>
      <c r="DV47" s="235"/>
      <c r="DW47" s="235"/>
      <c r="DX47" s="235"/>
      <c r="DY47" s="235"/>
      <c r="DZ47" s="235"/>
      <c r="EA47" s="235"/>
      <c r="EB47" s="235"/>
      <c r="EC47" s="235"/>
      <c r="ED47" s="235"/>
      <c r="EE47" s="235"/>
      <c r="EF47" s="235"/>
      <c r="EG47" s="235"/>
      <c r="EH47" s="235"/>
      <c r="EI47" s="235"/>
      <c r="EJ47" s="235"/>
      <c r="EK47" s="235"/>
      <c r="EL47" s="235"/>
      <c r="EM47" s="235"/>
      <c r="EN47" s="235"/>
      <c r="EO47" s="235"/>
      <c r="EP47" s="235"/>
      <c r="EQ47" s="235"/>
      <c r="ER47" s="235"/>
      <c r="ES47" s="235"/>
      <c r="ET47" s="235"/>
      <c r="EU47" s="235"/>
      <c r="EV47" s="235"/>
      <c r="EW47" s="235"/>
      <c r="EX47" s="235"/>
      <c r="EY47" s="235"/>
      <c r="EZ47" s="235"/>
      <c r="FA47" s="235"/>
      <c r="FB47" s="235"/>
      <c r="FC47" s="235"/>
      <c r="FD47" s="235"/>
      <c r="FE47" s="235"/>
    </row>
    <row r="48" spans="1:161" s="28" customFormat="1" ht="15">
      <c r="A48" s="235" t="s">
        <v>163</v>
      </c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5"/>
      <c r="BT48" s="235"/>
      <c r="BU48" s="235"/>
      <c r="BV48" s="235"/>
      <c r="BW48" s="235"/>
      <c r="BX48" s="235"/>
      <c r="BY48" s="235"/>
      <c r="BZ48" s="235"/>
      <c r="CA48" s="235"/>
      <c r="CB48" s="235"/>
      <c r="CC48" s="235"/>
      <c r="CD48" s="235"/>
      <c r="CE48" s="235"/>
      <c r="CF48" s="235"/>
      <c r="CG48" s="235"/>
      <c r="CH48" s="235"/>
      <c r="CI48" s="235"/>
      <c r="CJ48" s="235"/>
      <c r="CK48" s="235"/>
      <c r="CL48" s="235"/>
      <c r="CM48" s="235"/>
      <c r="CN48" s="235"/>
      <c r="CO48" s="235"/>
      <c r="CP48" s="235"/>
      <c r="CQ48" s="235"/>
      <c r="CR48" s="235"/>
      <c r="CS48" s="235"/>
      <c r="CT48" s="235"/>
      <c r="CU48" s="235"/>
      <c r="CV48" s="235"/>
      <c r="CW48" s="235"/>
      <c r="CX48" s="235"/>
      <c r="CY48" s="235"/>
      <c r="CZ48" s="235"/>
      <c r="DA48" s="235"/>
      <c r="DB48" s="235"/>
      <c r="DC48" s="235"/>
      <c r="DD48" s="235"/>
      <c r="DE48" s="235"/>
      <c r="DF48" s="235"/>
      <c r="DG48" s="235"/>
      <c r="DH48" s="235"/>
      <c r="DI48" s="235"/>
      <c r="DJ48" s="235"/>
      <c r="DK48" s="235"/>
      <c r="DL48" s="235"/>
      <c r="DM48" s="235"/>
      <c r="DN48" s="235"/>
      <c r="DO48" s="235"/>
      <c r="DP48" s="235"/>
      <c r="DQ48" s="235"/>
      <c r="DR48" s="235"/>
      <c r="DS48" s="235"/>
      <c r="DT48" s="235"/>
      <c r="DU48" s="235"/>
      <c r="DV48" s="235"/>
      <c r="DW48" s="235"/>
      <c r="DX48" s="235"/>
      <c r="DY48" s="235"/>
      <c r="DZ48" s="235"/>
      <c r="EA48" s="235"/>
      <c r="EB48" s="235"/>
      <c r="EC48" s="235"/>
      <c r="ED48" s="235"/>
      <c r="EE48" s="235"/>
      <c r="EF48" s="235"/>
      <c r="EG48" s="235"/>
      <c r="EH48" s="235"/>
      <c r="EI48" s="235"/>
      <c r="EJ48" s="235"/>
      <c r="EK48" s="235"/>
      <c r="EL48" s="235"/>
      <c r="EM48" s="235"/>
      <c r="EN48" s="235"/>
      <c r="EO48" s="235"/>
      <c r="EP48" s="235"/>
      <c r="EQ48" s="235"/>
      <c r="ER48" s="235"/>
      <c r="ES48" s="235"/>
      <c r="ET48" s="235"/>
      <c r="EU48" s="235"/>
      <c r="EV48" s="235"/>
      <c r="EW48" s="235"/>
      <c r="EX48" s="235"/>
      <c r="EY48" s="235"/>
      <c r="EZ48" s="235"/>
      <c r="FA48" s="235"/>
      <c r="FB48" s="235"/>
      <c r="FC48" s="235"/>
      <c r="FD48" s="235"/>
      <c r="FE48" s="235"/>
    </row>
    <row r="49" spans="1:161" s="28" customFormat="1" ht="15">
      <c r="A49" s="235" t="s">
        <v>164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35"/>
      <c r="BC49" s="235"/>
      <c r="BD49" s="235"/>
      <c r="BE49" s="235"/>
      <c r="BF49" s="235"/>
      <c r="BG49" s="235"/>
      <c r="BH49" s="235"/>
      <c r="BI49" s="235"/>
      <c r="BJ49" s="235"/>
      <c r="BK49" s="235"/>
      <c r="BL49" s="235"/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235"/>
      <c r="EN49" s="235"/>
      <c r="EO49" s="235"/>
      <c r="EP49" s="235"/>
      <c r="EQ49" s="235"/>
      <c r="ER49" s="235"/>
      <c r="ES49" s="235"/>
      <c r="ET49" s="235"/>
      <c r="EU49" s="235"/>
      <c r="EV49" s="235"/>
      <c r="EW49" s="235"/>
      <c r="EX49" s="235"/>
      <c r="EY49" s="235"/>
      <c r="EZ49" s="235"/>
      <c r="FA49" s="235"/>
      <c r="FB49" s="235"/>
      <c r="FC49" s="235"/>
      <c r="FD49" s="235"/>
      <c r="FE49" s="235"/>
    </row>
    <row r="50" spans="1:161" s="28" customFormat="1" ht="15">
      <c r="A50" s="235" t="s">
        <v>165</v>
      </c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35"/>
      <c r="BC50" s="235"/>
      <c r="BD50" s="235"/>
      <c r="BE50" s="235"/>
      <c r="BF50" s="235"/>
      <c r="BG50" s="235"/>
      <c r="BH50" s="235"/>
      <c r="BI50" s="235"/>
      <c r="BJ50" s="235"/>
      <c r="BK50" s="235"/>
      <c r="BL50" s="235"/>
      <c r="BM50" s="235"/>
      <c r="BN50" s="235"/>
      <c r="BO50" s="235"/>
      <c r="BP50" s="235"/>
      <c r="BQ50" s="235"/>
      <c r="BR50" s="235"/>
      <c r="BS50" s="235"/>
      <c r="BT50" s="235"/>
      <c r="BU50" s="235"/>
      <c r="BV50" s="235"/>
      <c r="BW50" s="235"/>
      <c r="BX50" s="235"/>
      <c r="BY50" s="235"/>
      <c r="BZ50" s="235"/>
      <c r="CA50" s="235"/>
      <c r="CB50" s="235"/>
      <c r="CC50" s="235"/>
      <c r="CD50" s="235"/>
      <c r="CE50" s="235"/>
      <c r="CF50" s="235"/>
      <c r="CG50" s="235"/>
      <c r="CH50" s="235"/>
      <c r="CI50" s="235"/>
      <c r="CJ50" s="235"/>
      <c r="CK50" s="235"/>
      <c r="CL50" s="235"/>
      <c r="CM50" s="235"/>
      <c r="CN50" s="235"/>
      <c r="CO50" s="235"/>
      <c r="CP50" s="235"/>
      <c r="CQ50" s="235"/>
      <c r="CR50" s="235"/>
      <c r="CS50" s="235"/>
      <c r="CT50" s="235"/>
      <c r="CU50" s="235"/>
      <c r="CV50" s="235"/>
      <c r="CW50" s="235"/>
      <c r="CX50" s="235"/>
      <c r="CY50" s="235"/>
      <c r="CZ50" s="235"/>
      <c r="DA50" s="235"/>
      <c r="DB50" s="235"/>
      <c r="DC50" s="235"/>
      <c r="DD50" s="235"/>
      <c r="DE50" s="235"/>
      <c r="DF50" s="235"/>
      <c r="DG50" s="235"/>
      <c r="DH50" s="235"/>
      <c r="DI50" s="235"/>
      <c r="DJ50" s="235"/>
      <c r="DK50" s="235"/>
      <c r="DL50" s="235"/>
      <c r="DM50" s="235"/>
      <c r="DN50" s="235"/>
      <c r="DO50" s="235"/>
      <c r="DP50" s="235"/>
      <c r="DQ50" s="235"/>
      <c r="DR50" s="235"/>
      <c r="DS50" s="235"/>
      <c r="DT50" s="235"/>
      <c r="DU50" s="235"/>
      <c r="DV50" s="235"/>
      <c r="DW50" s="235"/>
      <c r="DX50" s="235"/>
      <c r="DY50" s="235"/>
      <c r="DZ50" s="235"/>
      <c r="EA50" s="235"/>
      <c r="EB50" s="235"/>
      <c r="EC50" s="235"/>
      <c r="ED50" s="235"/>
      <c r="EE50" s="235"/>
      <c r="EF50" s="235"/>
      <c r="EG50" s="235"/>
      <c r="EH50" s="235"/>
      <c r="EI50" s="235"/>
      <c r="EJ50" s="235"/>
      <c r="EK50" s="235"/>
      <c r="EL50" s="235"/>
      <c r="EM50" s="235"/>
      <c r="EN50" s="235"/>
      <c r="EO50" s="235"/>
      <c r="EP50" s="235"/>
      <c r="EQ50" s="235"/>
      <c r="ER50" s="235"/>
      <c r="ES50" s="235"/>
      <c r="ET50" s="235"/>
      <c r="EU50" s="235"/>
      <c r="EV50" s="235"/>
      <c r="EW50" s="235"/>
      <c r="EX50" s="235"/>
      <c r="EY50" s="235"/>
      <c r="EZ50" s="235"/>
      <c r="FA50" s="235"/>
      <c r="FB50" s="235"/>
      <c r="FC50" s="235"/>
      <c r="FD50" s="235"/>
      <c r="FE50" s="235"/>
    </row>
    <row r="51" spans="1:161" s="28" customFormat="1" ht="15">
      <c r="A51" s="235" t="s">
        <v>166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35"/>
      <c r="BC51" s="235"/>
      <c r="BD51" s="235"/>
      <c r="BE51" s="235"/>
      <c r="BF51" s="235"/>
      <c r="BG51" s="235"/>
      <c r="BH51" s="235"/>
      <c r="BI51" s="235"/>
      <c r="BJ51" s="235"/>
      <c r="BK51" s="235"/>
      <c r="BL51" s="235"/>
      <c r="BM51" s="235"/>
      <c r="BN51" s="235"/>
      <c r="BO51" s="235"/>
      <c r="BP51" s="235"/>
      <c r="BQ51" s="235"/>
      <c r="BR51" s="235"/>
      <c r="BS51" s="235"/>
      <c r="BT51" s="235"/>
      <c r="BU51" s="235"/>
      <c r="BV51" s="235"/>
      <c r="BW51" s="235"/>
      <c r="BX51" s="235"/>
      <c r="BY51" s="235"/>
      <c r="BZ51" s="235"/>
      <c r="CA51" s="235"/>
      <c r="CB51" s="235"/>
      <c r="CC51" s="235"/>
      <c r="CD51" s="235"/>
      <c r="CE51" s="235"/>
      <c r="CF51" s="235"/>
      <c r="CG51" s="235"/>
      <c r="CH51" s="235"/>
      <c r="CI51" s="235"/>
      <c r="CJ51" s="235"/>
      <c r="CK51" s="235"/>
      <c r="CL51" s="235"/>
      <c r="CM51" s="235"/>
      <c r="CN51" s="235"/>
      <c r="CO51" s="235"/>
      <c r="CP51" s="235"/>
      <c r="CQ51" s="235"/>
      <c r="CR51" s="235"/>
      <c r="CS51" s="235"/>
      <c r="CT51" s="235"/>
      <c r="CU51" s="235"/>
      <c r="CV51" s="235"/>
      <c r="CW51" s="235"/>
      <c r="CX51" s="235"/>
      <c r="CY51" s="235"/>
      <c r="CZ51" s="235"/>
      <c r="DA51" s="235"/>
      <c r="DB51" s="235"/>
      <c r="DC51" s="235"/>
      <c r="DD51" s="235"/>
      <c r="DE51" s="235"/>
      <c r="DF51" s="235"/>
      <c r="DG51" s="235"/>
      <c r="DH51" s="235"/>
      <c r="DI51" s="235"/>
      <c r="DJ51" s="235"/>
      <c r="DK51" s="235"/>
      <c r="DL51" s="235"/>
      <c r="DM51" s="235"/>
      <c r="DN51" s="235"/>
      <c r="DO51" s="235"/>
      <c r="DP51" s="235"/>
      <c r="DQ51" s="235"/>
      <c r="DR51" s="235"/>
      <c r="DS51" s="235"/>
      <c r="DT51" s="235"/>
      <c r="DU51" s="235"/>
      <c r="DV51" s="235"/>
      <c r="DW51" s="235"/>
      <c r="DX51" s="235"/>
      <c r="DY51" s="235"/>
      <c r="DZ51" s="235"/>
      <c r="EA51" s="235"/>
      <c r="EB51" s="235"/>
      <c r="EC51" s="235"/>
      <c r="ED51" s="235"/>
      <c r="EE51" s="235"/>
      <c r="EF51" s="235"/>
      <c r="EG51" s="235"/>
      <c r="EH51" s="235"/>
      <c r="EI51" s="235"/>
      <c r="EJ51" s="235"/>
      <c r="EK51" s="235"/>
      <c r="EL51" s="235"/>
      <c r="EM51" s="235"/>
      <c r="EN51" s="235"/>
      <c r="EO51" s="235"/>
      <c r="EP51" s="235"/>
      <c r="EQ51" s="235"/>
      <c r="ER51" s="235"/>
      <c r="ES51" s="235"/>
      <c r="ET51" s="235"/>
      <c r="EU51" s="235"/>
      <c r="EV51" s="235"/>
      <c r="EW51" s="235"/>
      <c r="EX51" s="235"/>
      <c r="EY51" s="235"/>
      <c r="EZ51" s="235"/>
      <c r="FA51" s="235"/>
      <c r="FB51" s="235"/>
      <c r="FC51" s="235"/>
      <c r="FD51" s="235"/>
      <c r="FE51" s="235"/>
    </row>
    <row r="52" spans="1:161" s="28" customFormat="1" ht="15">
      <c r="A52" s="235" t="s">
        <v>167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5"/>
      <c r="CC52" s="235"/>
      <c r="CD52" s="235"/>
      <c r="CE52" s="235"/>
      <c r="CF52" s="235"/>
      <c r="CG52" s="235"/>
      <c r="CH52" s="235"/>
      <c r="CI52" s="235"/>
      <c r="CJ52" s="235"/>
      <c r="CK52" s="235"/>
      <c r="CL52" s="235"/>
      <c r="CM52" s="235"/>
      <c r="CN52" s="235"/>
      <c r="CO52" s="235"/>
      <c r="CP52" s="235"/>
      <c r="CQ52" s="235"/>
      <c r="CR52" s="235"/>
      <c r="CS52" s="235"/>
      <c r="CT52" s="235"/>
      <c r="CU52" s="235"/>
      <c r="CV52" s="235"/>
      <c r="CW52" s="235"/>
      <c r="CX52" s="235"/>
      <c r="CY52" s="235"/>
      <c r="CZ52" s="235"/>
      <c r="DA52" s="235"/>
      <c r="DB52" s="235"/>
      <c r="DC52" s="235"/>
      <c r="DD52" s="235"/>
      <c r="DE52" s="235"/>
      <c r="DF52" s="235"/>
      <c r="DG52" s="235"/>
      <c r="DH52" s="235"/>
      <c r="DI52" s="235"/>
      <c r="DJ52" s="235"/>
      <c r="DK52" s="235"/>
      <c r="DL52" s="235"/>
      <c r="DM52" s="235"/>
      <c r="DN52" s="235"/>
      <c r="DO52" s="235"/>
      <c r="DP52" s="235"/>
      <c r="DQ52" s="235"/>
      <c r="DR52" s="235"/>
      <c r="DS52" s="235"/>
      <c r="DT52" s="235"/>
      <c r="DU52" s="235"/>
      <c r="DV52" s="235"/>
      <c r="DW52" s="235"/>
      <c r="DX52" s="235"/>
      <c r="DY52" s="235"/>
      <c r="DZ52" s="235"/>
      <c r="EA52" s="235"/>
      <c r="EB52" s="235"/>
      <c r="EC52" s="235"/>
      <c r="ED52" s="235"/>
      <c r="EE52" s="235"/>
      <c r="EF52" s="235"/>
      <c r="EG52" s="235"/>
      <c r="EH52" s="235"/>
      <c r="EI52" s="235"/>
      <c r="EJ52" s="235"/>
      <c r="EK52" s="235"/>
      <c r="EL52" s="235"/>
      <c r="EM52" s="235"/>
      <c r="EN52" s="235"/>
      <c r="EO52" s="235"/>
      <c r="EP52" s="235"/>
      <c r="EQ52" s="235"/>
      <c r="ER52" s="235"/>
      <c r="ES52" s="235"/>
      <c r="ET52" s="235"/>
      <c r="EU52" s="235"/>
      <c r="EV52" s="235"/>
      <c r="EW52" s="235"/>
      <c r="EX52" s="235"/>
      <c r="EY52" s="235"/>
      <c r="EZ52" s="235"/>
      <c r="FA52" s="235"/>
      <c r="FB52" s="235"/>
      <c r="FC52" s="235"/>
      <c r="FD52" s="235"/>
      <c r="FE52" s="235"/>
    </row>
    <row r="53" spans="1:161" s="28" customFormat="1" ht="15">
      <c r="A53" s="235" t="s">
        <v>168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5"/>
      <c r="AM53" s="235"/>
      <c r="AN53" s="235"/>
      <c r="AO53" s="235"/>
      <c r="AP53" s="235"/>
      <c r="AQ53" s="235"/>
      <c r="AR53" s="235"/>
      <c r="AS53" s="235"/>
      <c r="AT53" s="235"/>
      <c r="AU53" s="235"/>
      <c r="AV53" s="235"/>
      <c r="AW53" s="235"/>
      <c r="AX53" s="235"/>
      <c r="AY53" s="235"/>
      <c r="AZ53" s="235"/>
      <c r="BA53" s="235"/>
      <c r="BB53" s="235"/>
      <c r="BC53" s="235"/>
      <c r="BD53" s="235"/>
      <c r="BE53" s="235"/>
      <c r="BF53" s="235"/>
      <c r="BG53" s="235"/>
      <c r="BH53" s="235"/>
      <c r="BI53" s="235"/>
      <c r="BJ53" s="235"/>
      <c r="BK53" s="235"/>
      <c r="BL53" s="235"/>
      <c r="BM53" s="235"/>
      <c r="BN53" s="235"/>
      <c r="BO53" s="235"/>
      <c r="BP53" s="235"/>
      <c r="BQ53" s="235"/>
      <c r="BR53" s="235"/>
      <c r="BS53" s="235"/>
      <c r="BT53" s="235"/>
      <c r="BU53" s="235"/>
      <c r="BV53" s="235"/>
      <c r="BW53" s="235"/>
      <c r="BX53" s="235"/>
      <c r="BY53" s="235"/>
      <c r="BZ53" s="235"/>
      <c r="CA53" s="235"/>
      <c r="CB53" s="235"/>
      <c r="CC53" s="235"/>
      <c r="CD53" s="235"/>
      <c r="CE53" s="235"/>
      <c r="CF53" s="235"/>
      <c r="CG53" s="235"/>
      <c r="CH53" s="235"/>
      <c r="CI53" s="235"/>
      <c r="CJ53" s="235"/>
      <c r="CK53" s="235"/>
      <c r="CL53" s="235"/>
      <c r="CM53" s="235"/>
      <c r="CN53" s="235"/>
      <c r="CO53" s="235"/>
      <c r="CP53" s="235"/>
      <c r="CQ53" s="235"/>
      <c r="CR53" s="235"/>
      <c r="CS53" s="235"/>
      <c r="CT53" s="235"/>
      <c r="CU53" s="235"/>
      <c r="CV53" s="235"/>
      <c r="CW53" s="235"/>
      <c r="CX53" s="235"/>
      <c r="CY53" s="235"/>
      <c r="CZ53" s="235"/>
      <c r="DA53" s="235"/>
      <c r="DB53" s="235"/>
      <c r="DC53" s="235"/>
      <c r="DD53" s="235"/>
      <c r="DE53" s="235"/>
      <c r="DF53" s="235"/>
      <c r="DG53" s="235"/>
      <c r="DH53" s="235"/>
      <c r="DI53" s="235"/>
      <c r="DJ53" s="235"/>
      <c r="DK53" s="235"/>
      <c r="DL53" s="235"/>
      <c r="DM53" s="235"/>
      <c r="DN53" s="235"/>
      <c r="DO53" s="235"/>
      <c r="DP53" s="235"/>
      <c r="DQ53" s="235"/>
      <c r="DR53" s="235"/>
      <c r="DS53" s="235"/>
      <c r="DT53" s="235"/>
      <c r="DU53" s="235"/>
      <c r="DV53" s="235"/>
      <c r="DW53" s="235"/>
      <c r="DX53" s="235"/>
      <c r="DY53" s="235"/>
      <c r="DZ53" s="235"/>
      <c r="EA53" s="235"/>
      <c r="EB53" s="235"/>
      <c r="EC53" s="235"/>
      <c r="ED53" s="235"/>
      <c r="EE53" s="235"/>
      <c r="EF53" s="235"/>
      <c r="EG53" s="235"/>
      <c r="EH53" s="235"/>
      <c r="EI53" s="235"/>
      <c r="EJ53" s="235"/>
      <c r="EK53" s="235"/>
      <c r="EL53" s="235"/>
      <c r="EM53" s="235"/>
      <c r="EN53" s="235"/>
      <c r="EO53" s="235"/>
      <c r="EP53" s="235"/>
      <c r="EQ53" s="235"/>
      <c r="ER53" s="235"/>
      <c r="ES53" s="235"/>
      <c r="ET53" s="235"/>
      <c r="EU53" s="235"/>
      <c r="EV53" s="235"/>
      <c r="EW53" s="235"/>
      <c r="EX53" s="235"/>
      <c r="EY53" s="235"/>
      <c r="EZ53" s="235"/>
      <c r="FA53" s="235"/>
      <c r="FB53" s="235"/>
      <c r="FC53" s="235"/>
      <c r="FD53" s="235"/>
      <c r="FE53" s="235"/>
    </row>
    <row r="54" spans="1:161" s="28" customFormat="1" ht="15">
      <c r="A54" s="235" t="s">
        <v>169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5"/>
      <c r="AV54" s="235"/>
      <c r="AW54" s="235"/>
      <c r="AX54" s="235"/>
      <c r="AY54" s="235"/>
      <c r="AZ54" s="235"/>
      <c r="BA54" s="235"/>
      <c r="BB54" s="235"/>
      <c r="BC54" s="235"/>
      <c r="BD54" s="235"/>
      <c r="BE54" s="235"/>
      <c r="BF54" s="235"/>
      <c r="BG54" s="235"/>
      <c r="BH54" s="235"/>
      <c r="BI54" s="235"/>
      <c r="BJ54" s="235"/>
      <c r="BK54" s="235"/>
      <c r="BL54" s="235"/>
      <c r="BM54" s="235"/>
      <c r="BN54" s="235"/>
      <c r="BO54" s="235"/>
      <c r="BP54" s="235"/>
      <c r="BQ54" s="235"/>
      <c r="BR54" s="235"/>
      <c r="BS54" s="235"/>
      <c r="BT54" s="235"/>
      <c r="BU54" s="235"/>
      <c r="BV54" s="235"/>
      <c r="BW54" s="235"/>
      <c r="BX54" s="235"/>
      <c r="BY54" s="235"/>
      <c r="BZ54" s="235"/>
      <c r="CA54" s="235"/>
      <c r="CB54" s="235"/>
      <c r="CC54" s="235"/>
      <c r="CD54" s="235"/>
      <c r="CE54" s="235"/>
      <c r="CF54" s="235"/>
      <c r="CG54" s="235"/>
      <c r="CH54" s="235"/>
      <c r="CI54" s="235"/>
      <c r="CJ54" s="235"/>
      <c r="CK54" s="235"/>
      <c r="CL54" s="235"/>
      <c r="CM54" s="235"/>
      <c r="CN54" s="235"/>
      <c r="CO54" s="235"/>
      <c r="CP54" s="235"/>
      <c r="CQ54" s="235"/>
      <c r="CR54" s="235"/>
      <c r="CS54" s="235"/>
      <c r="CT54" s="235"/>
      <c r="CU54" s="235"/>
      <c r="CV54" s="235"/>
      <c r="CW54" s="235"/>
      <c r="CX54" s="235"/>
      <c r="CY54" s="235"/>
      <c r="CZ54" s="235"/>
      <c r="DA54" s="235"/>
      <c r="DB54" s="235"/>
      <c r="DC54" s="235"/>
      <c r="DD54" s="235"/>
      <c r="DE54" s="235"/>
      <c r="DF54" s="235"/>
      <c r="DG54" s="235"/>
      <c r="DH54" s="235"/>
      <c r="DI54" s="235"/>
      <c r="DJ54" s="235"/>
      <c r="DK54" s="235"/>
      <c r="DL54" s="235"/>
      <c r="DM54" s="235"/>
      <c r="DN54" s="235"/>
      <c r="DO54" s="235"/>
      <c r="DP54" s="235"/>
      <c r="DQ54" s="235"/>
      <c r="DR54" s="235"/>
      <c r="DS54" s="235"/>
      <c r="DT54" s="235"/>
      <c r="DU54" s="235"/>
      <c r="DV54" s="235"/>
      <c r="DW54" s="235"/>
      <c r="DX54" s="235"/>
      <c r="DY54" s="235"/>
      <c r="DZ54" s="235"/>
      <c r="EA54" s="235"/>
      <c r="EB54" s="235"/>
      <c r="EC54" s="235"/>
      <c r="ED54" s="235"/>
      <c r="EE54" s="235"/>
      <c r="EF54" s="235"/>
      <c r="EG54" s="235"/>
      <c r="EH54" s="235"/>
      <c r="EI54" s="235"/>
      <c r="EJ54" s="235"/>
      <c r="EK54" s="235"/>
      <c r="EL54" s="235"/>
      <c r="EM54" s="235"/>
      <c r="EN54" s="235"/>
      <c r="EO54" s="235"/>
      <c r="EP54" s="235"/>
      <c r="EQ54" s="235"/>
      <c r="ER54" s="235"/>
      <c r="ES54" s="235"/>
      <c r="ET54" s="235"/>
      <c r="EU54" s="235"/>
      <c r="EV54" s="235"/>
      <c r="EW54" s="235"/>
      <c r="EX54" s="235"/>
      <c r="EY54" s="235"/>
      <c r="EZ54" s="235"/>
      <c r="FA54" s="235"/>
      <c r="FB54" s="235"/>
      <c r="FC54" s="235"/>
      <c r="FD54" s="235"/>
      <c r="FE54" s="235"/>
    </row>
    <row r="55" spans="1:161" s="28" customFormat="1" ht="15">
      <c r="A55" s="235" t="s">
        <v>170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5"/>
      <c r="AR55" s="235"/>
      <c r="AS55" s="235"/>
      <c r="AT55" s="235"/>
      <c r="AU55" s="235"/>
      <c r="AV55" s="235"/>
      <c r="AW55" s="235"/>
      <c r="AX55" s="235"/>
      <c r="AY55" s="235"/>
      <c r="AZ55" s="235"/>
      <c r="BA55" s="235"/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5"/>
      <c r="BT55" s="235"/>
      <c r="BU55" s="235"/>
      <c r="BV55" s="235"/>
      <c r="BW55" s="235"/>
      <c r="BX55" s="235"/>
      <c r="BY55" s="235"/>
      <c r="BZ55" s="235"/>
      <c r="CA55" s="235"/>
      <c r="CB55" s="235"/>
      <c r="CC55" s="235"/>
      <c r="CD55" s="235"/>
      <c r="CE55" s="235"/>
      <c r="CF55" s="235"/>
      <c r="CG55" s="235"/>
      <c r="CH55" s="235"/>
      <c r="CI55" s="235"/>
      <c r="CJ55" s="235"/>
      <c r="CK55" s="235"/>
      <c r="CL55" s="235"/>
      <c r="CM55" s="235"/>
      <c r="CN55" s="235"/>
      <c r="CO55" s="235"/>
      <c r="CP55" s="235"/>
      <c r="CQ55" s="235"/>
      <c r="CR55" s="235"/>
      <c r="CS55" s="235"/>
      <c r="CT55" s="235"/>
      <c r="CU55" s="235"/>
      <c r="CV55" s="235"/>
      <c r="CW55" s="235"/>
      <c r="CX55" s="235"/>
      <c r="CY55" s="235"/>
      <c r="CZ55" s="235"/>
      <c r="DA55" s="235"/>
      <c r="DB55" s="235"/>
      <c r="DC55" s="235"/>
      <c r="DD55" s="235"/>
      <c r="DE55" s="235"/>
      <c r="DF55" s="235"/>
      <c r="DG55" s="235"/>
      <c r="DH55" s="235"/>
      <c r="DI55" s="235"/>
      <c r="DJ55" s="235"/>
      <c r="DK55" s="235"/>
      <c r="DL55" s="235"/>
      <c r="DM55" s="235"/>
      <c r="DN55" s="235"/>
      <c r="DO55" s="235"/>
      <c r="DP55" s="235"/>
      <c r="DQ55" s="235"/>
      <c r="DR55" s="235"/>
      <c r="DS55" s="235"/>
      <c r="DT55" s="235"/>
      <c r="DU55" s="235"/>
      <c r="DV55" s="235"/>
      <c r="DW55" s="235"/>
      <c r="DX55" s="235"/>
      <c r="DY55" s="235"/>
      <c r="DZ55" s="235"/>
      <c r="EA55" s="235"/>
      <c r="EB55" s="235"/>
      <c r="EC55" s="235"/>
      <c r="ED55" s="235"/>
      <c r="EE55" s="235"/>
      <c r="EF55" s="235"/>
      <c r="EG55" s="235"/>
      <c r="EH55" s="235"/>
      <c r="EI55" s="235"/>
      <c r="EJ55" s="235"/>
      <c r="EK55" s="235"/>
      <c r="EL55" s="235"/>
      <c r="EM55" s="235"/>
      <c r="EN55" s="235"/>
      <c r="EO55" s="235"/>
      <c r="EP55" s="235"/>
      <c r="EQ55" s="235"/>
      <c r="ER55" s="235"/>
      <c r="ES55" s="235"/>
      <c r="ET55" s="235"/>
      <c r="EU55" s="235"/>
      <c r="EV55" s="235"/>
      <c r="EW55" s="235"/>
      <c r="EX55" s="235"/>
      <c r="EY55" s="235"/>
      <c r="EZ55" s="235"/>
      <c r="FA55" s="235"/>
      <c r="FB55" s="235"/>
      <c r="FC55" s="235"/>
      <c r="FD55" s="235"/>
      <c r="FE55" s="235"/>
    </row>
    <row r="56" spans="1:161" s="28" customFormat="1" ht="15">
      <c r="A56" s="235" t="s">
        <v>171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5"/>
      <c r="AR56" s="235"/>
      <c r="AS56" s="235"/>
      <c r="AT56" s="235"/>
      <c r="AU56" s="235"/>
      <c r="AV56" s="235"/>
      <c r="AW56" s="235"/>
      <c r="AX56" s="235"/>
      <c r="AY56" s="235"/>
      <c r="AZ56" s="235"/>
      <c r="BA56" s="235"/>
      <c r="BB56" s="235"/>
      <c r="BC56" s="235"/>
      <c r="BD56" s="235"/>
      <c r="BE56" s="235"/>
      <c r="BF56" s="235"/>
      <c r="BG56" s="235"/>
      <c r="BH56" s="235"/>
      <c r="BI56" s="235"/>
      <c r="BJ56" s="235"/>
      <c r="BK56" s="235"/>
      <c r="BL56" s="235"/>
      <c r="BM56" s="235"/>
      <c r="BN56" s="235"/>
      <c r="BO56" s="235"/>
      <c r="BP56" s="235"/>
      <c r="BQ56" s="235"/>
      <c r="BR56" s="235"/>
      <c r="BS56" s="235"/>
      <c r="BT56" s="235"/>
      <c r="BU56" s="235"/>
      <c r="BV56" s="235"/>
      <c r="BW56" s="235"/>
      <c r="BX56" s="235"/>
      <c r="BY56" s="235"/>
      <c r="BZ56" s="235"/>
      <c r="CA56" s="235"/>
      <c r="CB56" s="235"/>
      <c r="CC56" s="235"/>
      <c r="CD56" s="235"/>
      <c r="CE56" s="235"/>
      <c r="CF56" s="235"/>
      <c r="CG56" s="235"/>
      <c r="CH56" s="235"/>
      <c r="CI56" s="235"/>
      <c r="CJ56" s="235"/>
      <c r="CK56" s="235"/>
      <c r="CL56" s="235"/>
      <c r="CM56" s="235"/>
      <c r="CN56" s="235"/>
      <c r="CO56" s="235"/>
      <c r="CP56" s="235"/>
      <c r="CQ56" s="235"/>
      <c r="CR56" s="235"/>
      <c r="CS56" s="235"/>
      <c r="CT56" s="235"/>
      <c r="CU56" s="235"/>
      <c r="CV56" s="235"/>
      <c r="CW56" s="235"/>
      <c r="CX56" s="235"/>
      <c r="CY56" s="235"/>
      <c r="CZ56" s="235"/>
      <c r="DA56" s="235"/>
      <c r="DB56" s="235"/>
      <c r="DC56" s="235"/>
      <c r="DD56" s="235"/>
      <c r="DE56" s="235"/>
      <c r="DF56" s="235"/>
      <c r="DG56" s="235"/>
      <c r="DH56" s="235"/>
      <c r="DI56" s="235"/>
      <c r="DJ56" s="235"/>
      <c r="DK56" s="235"/>
      <c r="DL56" s="235"/>
      <c r="DM56" s="235"/>
      <c r="DN56" s="235"/>
      <c r="DO56" s="235"/>
      <c r="DP56" s="235"/>
      <c r="DQ56" s="235"/>
      <c r="DR56" s="235"/>
      <c r="DS56" s="235"/>
      <c r="DT56" s="235"/>
      <c r="DU56" s="235"/>
      <c r="DV56" s="235"/>
      <c r="DW56" s="235"/>
      <c r="DX56" s="235"/>
      <c r="DY56" s="235"/>
      <c r="DZ56" s="235"/>
      <c r="EA56" s="235"/>
      <c r="EB56" s="235"/>
      <c r="EC56" s="235"/>
      <c r="ED56" s="235"/>
      <c r="EE56" s="235"/>
      <c r="EF56" s="235"/>
      <c r="EG56" s="235"/>
      <c r="EH56" s="235"/>
      <c r="EI56" s="235"/>
      <c r="EJ56" s="235"/>
      <c r="EK56" s="235"/>
      <c r="EL56" s="235"/>
      <c r="EM56" s="235"/>
      <c r="EN56" s="235"/>
      <c r="EO56" s="235"/>
      <c r="EP56" s="235"/>
      <c r="EQ56" s="235"/>
      <c r="ER56" s="235"/>
      <c r="ES56" s="235"/>
      <c r="ET56" s="235"/>
      <c r="EU56" s="235"/>
      <c r="EV56" s="235"/>
      <c r="EW56" s="235"/>
      <c r="EX56" s="235"/>
      <c r="EY56" s="235"/>
      <c r="EZ56" s="235"/>
      <c r="FA56" s="235"/>
      <c r="FB56" s="235"/>
      <c r="FC56" s="235"/>
      <c r="FD56" s="235"/>
      <c r="FE56" s="235"/>
    </row>
    <row r="57" spans="1:161" s="28" customFormat="1" ht="15">
      <c r="A57" s="235" t="s">
        <v>175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235"/>
      <c r="BW57" s="235"/>
      <c r="BX57" s="235"/>
      <c r="BY57" s="235"/>
      <c r="BZ57" s="235"/>
      <c r="CA57" s="235"/>
      <c r="CB57" s="235"/>
      <c r="CC57" s="235"/>
      <c r="CD57" s="235"/>
      <c r="CE57" s="235"/>
      <c r="CF57" s="235"/>
      <c r="CG57" s="235"/>
      <c r="CH57" s="235"/>
      <c r="CI57" s="235"/>
      <c r="CJ57" s="235"/>
      <c r="CK57" s="235"/>
      <c r="CL57" s="235"/>
      <c r="CM57" s="235"/>
      <c r="CN57" s="235"/>
      <c r="CO57" s="235"/>
      <c r="CP57" s="235"/>
      <c r="CQ57" s="235"/>
      <c r="CR57" s="235"/>
      <c r="CS57" s="235"/>
      <c r="CT57" s="235"/>
      <c r="CU57" s="235"/>
      <c r="CV57" s="235"/>
      <c r="CW57" s="235"/>
      <c r="CX57" s="235"/>
      <c r="CY57" s="235"/>
      <c r="CZ57" s="235"/>
      <c r="DA57" s="235"/>
      <c r="DB57" s="235"/>
      <c r="DC57" s="235"/>
      <c r="DD57" s="235"/>
      <c r="DE57" s="235"/>
      <c r="DF57" s="235"/>
      <c r="DG57" s="235"/>
      <c r="DH57" s="235"/>
      <c r="DI57" s="235"/>
      <c r="DJ57" s="235"/>
      <c r="DK57" s="235"/>
      <c r="DL57" s="235"/>
      <c r="DM57" s="235"/>
      <c r="DN57" s="235"/>
      <c r="DO57" s="235"/>
      <c r="DP57" s="235"/>
      <c r="DQ57" s="235"/>
      <c r="DR57" s="235"/>
      <c r="DS57" s="235"/>
      <c r="DT57" s="235"/>
      <c r="DU57" s="235"/>
      <c r="DV57" s="235"/>
      <c r="DW57" s="235"/>
      <c r="DX57" s="235"/>
      <c r="DY57" s="235"/>
      <c r="DZ57" s="235"/>
      <c r="EA57" s="235"/>
      <c r="EB57" s="235"/>
      <c r="EC57" s="235"/>
      <c r="ED57" s="235"/>
      <c r="EE57" s="235"/>
      <c r="EF57" s="235"/>
      <c r="EG57" s="235"/>
      <c r="EH57" s="235"/>
      <c r="EI57" s="235"/>
      <c r="EJ57" s="235"/>
      <c r="EK57" s="235"/>
      <c r="EL57" s="235"/>
      <c r="EM57" s="235"/>
      <c r="EN57" s="235"/>
      <c r="EO57" s="235"/>
      <c r="EP57" s="235"/>
      <c r="EQ57" s="235"/>
      <c r="ER57" s="235"/>
      <c r="ES57" s="235"/>
      <c r="ET57" s="235"/>
      <c r="EU57" s="235"/>
      <c r="EV57" s="235"/>
      <c r="EW57" s="235"/>
      <c r="EX57" s="235"/>
      <c r="EY57" s="235"/>
      <c r="EZ57" s="235"/>
      <c r="FA57" s="235"/>
      <c r="FB57" s="235"/>
      <c r="FC57" s="235"/>
      <c r="FD57" s="235"/>
      <c r="FE57" s="235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165" t="s">
        <v>57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 t="s">
        <v>35</v>
      </c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 t="s">
        <v>82</v>
      </c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</row>
    <row r="62" spans="1:161" s="2" customFormat="1" ht="14.25" customHeight="1">
      <c r="A62" s="173">
        <v>1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4" t="s">
        <v>48</v>
      </c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74"/>
      <c r="CA62" s="174"/>
      <c r="CB62" s="174"/>
      <c r="CC62" s="174"/>
      <c r="CD62" s="174"/>
      <c r="CE62" s="174"/>
      <c r="CF62" s="174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174"/>
      <c r="CY62" s="174"/>
      <c r="CZ62" s="174"/>
      <c r="DA62" s="174"/>
      <c r="DB62" s="174"/>
      <c r="DC62" s="174"/>
      <c r="DD62" s="174"/>
      <c r="DE62" s="179">
        <v>3</v>
      </c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</row>
    <row r="63" spans="1:161" s="2" customFormat="1" ht="59.25" customHeight="1">
      <c r="A63" s="228" t="s">
        <v>176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30"/>
      <c r="BC63" s="148" t="s">
        <v>177</v>
      </c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  <c r="CC63" s="149"/>
      <c r="CD63" s="149"/>
      <c r="CE63" s="149"/>
      <c r="CF63" s="149"/>
      <c r="CG63" s="149"/>
      <c r="CH63" s="149"/>
      <c r="CI63" s="149"/>
      <c r="CJ63" s="149"/>
      <c r="CK63" s="149"/>
      <c r="CL63" s="149"/>
      <c r="CM63" s="149"/>
      <c r="CN63" s="149"/>
      <c r="CO63" s="149"/>
      <c r="CP63" s="149"/>
      <c r="CQ63" s="149"/>
      <c r="CR63" s="149"/>
      <c r="CS63" s="149"/>
      <c r="CT63" s="149"/>
      <c r="CU63" s="149"/>
      <c r="CV63" s="149"/>
      <c r="CW63" s="149"/>
      <c r="CX63" s="149"/>
      <c r="CY63" s="149"/>
      <c r="CZ63" s="149"/>
      <c r="DA63" s="149"/>
      <c r="DB63" s="149"/>
      <c r="DC63" s="149"/>
      <c r="DD63" s="150"/>
      <c r="DE63" s="148" t="s">
        <v>178</v>
      </c>
      <c r="DF63" s="149"/>
      <c r="DG63" s="149"/>
      <c r="DH63" s="149"/>
      <c r="DI63" s="149"/>
      <c r="DJ63" s="149"/>
      <c r="DK63" s="149"/>
      <c r="DL63" s="149"/>
      <c r="DM63" s="149"/>
      <c r="DN63" s="149"/>
      <c r="DO63" s="149"/>
      <c r="DP63" s="149"/>
      <c r="DQ63" s="149"/>
      <c r="DR63" s="149"/>
      <c r="DS63" s="149"/>
      <c r="DT63" s="149"/>
      <c r="DU63" s="149"/>
      <c r="DV63" s="149"/>
      <c r="DW63" s="149"/>
      <c r="DX63" s="149"/>
      <c r="DY63" s="149"/>
      <c r="DZ63" s="149"/>
      <c r="EA63" s="149"/>
      <c r="EB63" s="149"/>
      <c r="EC63" s="149"/>
      <c r="ED63" s="149"/>
      <c r="EE63" s="149"/>
      <c r="EF63" s="149"/>
      <c r="EG63" s="149"/>
      <c r="EH63" s="149"/>
      <c r="EI63" s="149"/>
      <c r="EJ63" s="149"/>
      <c r="EK63" s="149"/>
      <c r="EL63" s="149"/>
      <c r="EM63" s="149"/>
      <c r="EN63" s="149"/>
      <c r="EO63" s="149"/>
      <c r="EP63" s="149"/>
      <c r="EQ63" s="149"/>
      <c r="ER63" s="149"/>
      <c r="ES63" s="149"/>
      <c r="ET63" s="149"/>
      <c r="EU63" s="149"/>
      <c r="EV63" s="149"/>
      <c r="EW63" s="149"/>
      <c r="EX63" s="149"/>
      <c r="EY63" s="149"/>
      <c r="EZ63" s="149"/>
      <c r="FA63" s="149"/>
      <c r="FB63" s="149"/>
      <c r="FC63" s="149"/>
      <c r="FD63" s="149"/>
      <c r="FE63" s="150"/>
    </row>
    <row r="64" spans="1:161" s="2" customFormat="1" ht="30.75" customHeight="1">
      <c r="A64" s="228" t="s">
        <v>197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30"/>
      <c r="BC64" s="148" t="s">
        <v>179</v>
      </c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49"/>
      <c r="DB64" s="149"/>
      <c r="DC64" s="149"/>
      <c r="DD64" s="150"/>
      <c r="DE64" s="148" t="s">
        <v>104</v>
      </c>
      <c r="DF64" s="149"/>
      <c r="DG64" s="149"/>
      <c r="DH64" s="149"/>
      <c r="DI64" s="149"/>
      <c r="DJ64" s="149"/>
      <c r="DK64" s="149"/>
      <c r="DL64" s="149"/>
      <c r="DM64" s="149"/>
      <c r="DN64" s="149"/>
      <c r="DO64" s="149"/>
      <c r="DP64" s="149"/>
      <c r="DQ64" s="149"/>
      <c r="DR64" s="149"/>
      <c r="DS64" s="149"/>
      <c r="DT64" s="149"/>
      <c r="DU64" s="149"/>
      <c r="DV64" s="149"/>
      <c r="DW64" s="149"/>
      <c r="DX64" s="149"/>
      <c r="DY64" s="149"/>
      <c r="DZ64" s="149"/>
      <c r="EA64" s="149"/>
      <c r="EB64" s="149"/>
      <c r="EC64" s="149"/>
      <c r="ED64" s="149"/>
      <c r="EE64" s="149"/>
      <c r="EF64" s="149"/>
      <c r="EG64" s="149"/>
      <c r="EH64" s="149"/>
      <c r="EI64" s="149"/>
      <c r="EJ64" s="149"/>
      <c r="EK64" s="149"/>
      <c r="EL64" s="149"/>
      <c r="EM64" s="149"/>
      <c r="EN64" s="149"/>
      <c r="EO64" s="149"/>
      <c r="EP64" s="149"/>
      <c r="EQ64" s="149"/>
      <c r="ER64" s="149"/>
      <c r="ES64" s="149"/>
      <c r="ET64" s="149"/>
      <c r="EU64" s="149"/>
      <c r="EV64" s="149"/>
      <c r="EW64" s="149"/>
      <c r="EX64" s="149"/>
      <c r="EY64" s="149"/>
      <c r="EZ64" s="149"/>
      <c r="FA64" s="149"/>
      <c r="FB64" s="149"/>
      <c r="FC64" s="149"/>
      <c r="FD64" s="149"/>
      <c r="FE64" s="150"/>
    </row>
    <row r="65" spans="1:161" s="2" customFormat="1" ht="30.75" customHeight="1">
      <c r="A65" s="231" t="s">
        <v>185</v>
      </c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33"/>
      <c r="BC65" s="148" t="s">
        <v>186</v>
      </c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49"/>
      <c r="BY65" s="149"/>
      <c r="BZ65" s="149"/>
      <c r="CA65" s="149"/>
      <c r="CB65" s="149"/>
      <c r="CC65" s="149"/>
      <c r="CD65" s="149"/>
      <c r="CE65" s="149"/>
      <c r="CF65" s="149"/>
      <c r="CG65" s="149"/>
      <c r="CH65" s="149"/>
      <c r="CI65" s="149"/>
      <c r="CJ65" s="149"/>
      <c r="CK65" s="149"/>
      <c r="CL65" s="149"/>
      <c r="CM65" s="149"/>
      <c r="CN65" s="149"/>
      <c r="CO65" s="149"/>
      <c r="CP65" s="149"/>
      <c r="CQ65" s="149"/>
      <c r="CR65" s="149"/>
      <c r="CS65" s="149"/>
      <c r="CT65" s="149"/>
      <c r="CU65" s="149"/>
      <c r="CV65" s="149"/>
      <c r="CW65" s="149"/>
      <c r="CX65" s="149"/>
      <c r="CY65" s="149"/>
      <c r="CZ65" s="149"/>
      <c r="DA65" s="149"/>
      <c r="DB65" s="149"/>
      <c r="DC65" s="149"/>
      <c r="DD65" s="150"/>
      <c r="DE65" s="148" t="s">
        <v>104</v>
      </c>
      <c r="DF65" s="149"/>
      <c r="DG65" s="149"/>
      <c r="DH65" s="149"/>
      <c r="DI65" s="149"/>
      <c r="DJ65" s="149"/>
      <c r="DK65" s="149"/>
      <c r="DL65" s="149"/>
      <c r="DM65" s="149"/>
      <c r="DN65" s="149"/>
      <c r="DO65" s="149"/>
      <c r="DP65" s="149"/>
      <c r="DQ65" s="149"/>
      <c r="DR65" s="149"/>
      <c r="DS65" s="149"/>
      <c r="DT65" s="149"/>
      <c r="DU65" s="149"/>
      <c r="DV65" s="149"/>
      <c r="DW65" s="149"/>
      <c r="DX65" s="149"/>
      <c r="DY65" s="149"/>
      <c r="DZ65" s="149"/>
      <c r="EA65" s="149"/>
      <c r="EB65" s="149"/>
      <c r="EC65" s="149"/>
      <c r="ED65" s="149"/>
      <c r="EE65" s="149"/>
      <c r="EF65" s="149"/>
      <c r="EG65" s="149"/>
      <c r="EH65" s="149"/>
      <c r="EI65" s="149"/>
      <c r="EJ65" s="149"/>
      <c r="EK65" s="149"/>
      <c r="EL65" s="149"/>
      <c r="EM65" s="149"/>
      <c r="EN65" s="149"/>
      <c r="EO65" s="149"/>
      <c r="EP65" s="149"/>
      <c r="EQ65" s="149"/>
      <c r="ER65" s="149"/>
      <c r="ES65" s="149"/>
      <c r="ET65" s="149"/>
      <c r="EU65" s="149"/>
      <c r="EV65" s="149"/>
      <c r="EW65" s="149"/>
      <c r="EX65" s="149"/>
      <c r="EY65" s="149"/>
      <c r="EZ65" s="149"/>
      <c r="FA65" s="149"/>
      <c r="FB65" s="149"/>
      <c r="FC65" s="149"/>
      <c r="FD65" s="149"/>
      <c r="FE65" s="150"/>
    </row>
    <row r="66" spans="1:161" s="2" customFormat="1" ht="47.25" customHeight="1">
      <c r="A66" s="228" t="s">
        <v>187</v>
      </c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229"/>
      <c r="AS66" s="229"/>
      <c r="AT66" s="229"/>
      <c r="AU66" s="229"/>
      <c r="AV66" s="229"/>
      <c r="AW66" s="229"/>
      <c r="AX66" s="229"/>
      <c r="AY66" s="229"/>
      <c r="AZ66" s="229"/>
      <c r="BA66" s="229"/>
      <c r="BB66" s="230"/>
      <c r="BC66" s="148" t="s">
        <v>188</v>
      </c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149"/>
      <c r="CB66" s="149"/>
      <c r="CC66" s="149"/>
      <c r="CD66" s="149"/>
      <c r="CE66" s="149"/>
      <c r="CF66" s="149"/>
      <c r="CG66" s="149"/>
      <c r="CH66" s="149"/>
      <c r="CI66" s="149"/>
      <c r="CJ66" s="149"/>
      <c r="CK66" s="149"/>
      <c r="CL66" s="149"/>
      <c r="CM66" s="149"/>
      <c r="CN66" s="149"/>
      <c r="CO66" s="149"/>
      <c r="CP66" s="149"/>
      <c r="CQ66" s="149"/>
      <c r="CR66" s="149"/>
      <c r="CS66" s="149"/>
      <c r="CT66" s="149"/>
      <c r="CU66" s="149"/>
      <c r="CV66" s="149"/>
      <c r="CW66" s="149"/>
      <c r="CX66" s="149"/>
      <c r="CY66" s="149"/>
      <c r="CZ66" s="149"/>
      <c r="DA66" s="149"/>
      <c r="DB66" s="149"/>
      <c r="DC66" s="149"/>
      <c r="DD66" s="150"/>
      <c r="DE66" s="148" t="s">
        <v>104</v>
      </c>
      <c r="DF66" s="149"/>
      <c r="DG66" s="149"/>
      <c r="DH66" s="149"/>
      <c r="DI66" s="149"/>
      <c r="DJ66" s="149"/>
      <c r="DK66" s="149"/>
      <c r="DL66" s="149"/>
      <c r="DM66" s="149"/>
      <c r="DN66" s="149"/>
      <c r="DO66" s="149"/>
      <c r="DP66" s="149"/>
      <c r="DQ66" s="149"/>
      <c r="DR66" s="149"/>
      <c r="DS66" s="149"/>
      <c r="DT66" s="149"/>
      <c r="DU66" s="149"/>
      <c r="DV66" s="149"/>
      <c r="DW66" s="149"/>
      <c r="DX66" s="149"/>
      <c r="DY66" s="149"/>
      <c r="DZ66" s="149"/>
      <c r="EA66" s="149"/>
      <c r="EB66" s="149"/>
      <c r="EC66" s="149"/>
      <c r="ED66" s="149"/>
      <c r="EE66" s="149"/>
      <c r="EF66" s="149"/>
      <c r="EG66" s="149"/>
      <c r="EH66" s="149"/>
      <c r="EI66" s="149"/>
      <c r="EJ66" s="149"/>
      <c r="EK66" s="149"/>
      <c r="EL66" s="149"/>
      <c r="EM66" s="149"/>
      <c r="EN66" s="149"/>
      <c r="EO66" s="149"/>
      <c r="EP66" s="149"/>
      <c r="EQ66" s="149"/>
      <c r="ER66" s="149"/>
      <c r="ES66" s="149"/>
      <c r="ET66" s="149"/>
      <c r="EU66" s="149"/>
      <c r="EV66" s="149"/>
      <c r="EW66" s="149"/>
      <c r="EX66" s="149"/>
      <c r="EY66" s="149"/>
      <c r="EZ66" s="149"/>
      <c r="FA66" s="149"/>
      <c r="FB66" s="149"/>
      <c r="FC66" s="149"/>
      <c r="FD66" s="149"/>
      <c r="FE66" s="150"/>
    </row>
    <row r="67" spans="1:161" s="2" customFormat="1" ht="30.75" customHeight="1">
      <c r="A67" s="228" t="s">
        <v>190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  <c r="AK67" s="229"/>
      <c r="AL67" s="229"/>
      <c r="AM67" s="229"/>
      <c r="AN67" s="229"/>
      <c r="AO67" s="229"/>
      <c r="AP67" s="229"/>
      <c r="AQ67" s="229"/>
      <c r="AR67" s="229"/>
      <c r="AS67" s="229"/>
      <c r="AT67" s="229"/>
      <c r="AU67" s="229"/>
      <c r="AV67" s="229"/>
      <c r="AW67" s="229"/>
      <c r="AX67" s="229"/>
      <c r="AY67" s="229"/>
      <c r="AZ67" s="229"/>
      <c r="BA67" s="229"/>
      <c r="BB67" s="230"/>
      <c r="BC67" s="148" t="s">
        <v>188</v>
      </c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  <c r="CW67" s="149"/>
      <c r="CX67" s="149"/>
      <c r="CY67" s="149"/>
      <c r="CZ67" s="149"/>
      <c r="DA67" s="149"/>
      <c r="DB67" s="149"/>
      <c r="DC67" s="149"/>
      <c r="DD67" s="150"/>
      <c r="DE67" s="148" t="s">
        <v>104</v>
      </c>
      <c r="DF67" s="149"/>
      <c r="DG67" s="149"/>
      <c r="DH67" s="149"/>
      <c r="DI67" s="149"/>
      <c r="DJ67" s="149"/>
      <c r="DK67" s="149"/>
      <c r="DL67" s="149"/>
      <c r="DM67" s="149"/>
      <c r="DN67" s="149"/>
      <c r="DO67" s="149"/>
      <c r="DP67" s="149"/>
      <c r="DQ67" s="149"/>
      <c r="DR67" s="149"/>
      <c r="DS67" s="149"/>
      <c r="DT67" s="149"/>
      <c r="DU67" s="149"/>
      <c r="DV67" s="149"/>
      <c r="DW67" s="149"/>
      <c r="DX67" s="149"/>
      <c r="DY67" s="149"/>
      <c r="DZ67" s="149"/>
      <c r="EA67" s="149"/>
      <c r="EB67" s="149"/>
      <c r="EC67" s="149"/>
      <c r="ED67" s="149"/>
      <c r="EE67" s="149"/>
      <c r="EF67" s="149"/>
      <c r="EG67" s="149"/>
      <c r="EH67" s="149"/>
      <c r="EI67" s="149"/>
      <c r="EJ67" s="149"/>
      <c r="EK67" s="149"/>
      <c r="EL67" s="149"/>
      <c r="EM67" s="149"/>
      <c r="EN67" s="149"/>
      <c r="EO67" s="149"/>
      <c r="EP67" s="149"/>
      <c r="EQ67" s="149"/>
      <c r="ER67" s="149"/>
      <c r="ES67" s="149"/>
      <c r="ET67" s="149"/>
      <c r="EU67" s="149"/>
      <c r="EV67" s="149"/>
      <c r="EW67" s="149"/>
      <c r="EX67" s="149"/>
      <c r="EY67" s="149"/>
      <c r="EZ67" s="149"/>
      <c r="FA67" s="149"/>
      <c r="FB67" s="149"/>
      <c r="FC67" s="149"/>
      <c r="FD67" s="149"/>
      <c r="FE67" s="150"/>
    </row>
    <row r="68" spans="1:161" s="2" customFormat="1" ht="30.75" customHeight="1">
      <c r="A68" s="228" t="s">
        <v>189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29"/>
      <c r="AB68" s="229"/>
      <c r="AC68" s="229"/>
      <c r="AD68" s="229"/>
      <c r="AE68" s="229"/>
      <c r="AF68" s="229"/>
      <c r="AG68" s="229"/>
      <c r="AH68" s="229"/>
      <c r="AI68" s="229"/>
      <c r="AJ68" s="229"/>
      <c r="AK68" s="229"/>
      <c r="AL68" s="229"/>
      <c r="AM68" s="229"/>
      <c r="AN68" s="229"/>
      <c r="AO68" s="229"/>
      <c r="AP68" s="229"/>
      <c r="AQ68" s="229"/>
      <c r="AR68" s="229"/>
      <c r="AS68" s="229"/>
      <c r="AT68" s="229"/>
      <c r="AU68" s="229"/>
      <c r="AV68" s="229"/>
      <c r="AW68" s="229"/>
      <c r="AX68" s="229"/>
      <c r="AY68" s="229"/>
      <c r="AZ68" s="229"/>
      <c r="BA68" s="229"/>
      <c r="BB68" s="230"/>
      <c r="BC68" s="148" t="s">
        <v>188</v>
      </c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50"/>
      <c r="DE68" s="148" t="s">
        <v>104</v>
      </c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9"/>
      <c r="ED68" s="149"/>
      <c r="EE68" s="149"/>
      <c r="EF68" s="149"/>
      <c r="EG68" s="149"/>
      <c r="EH68" s="149"/>
      <c r="EI68" s="149"/>
      <c r="EJ68" s="149"/>
      <c r="EK68" s="149"/>
      <c r="EL68" s="149"/>
      <c r="EM68" s="149"/>
      <c r="EN68" s="149"/>
      <c r="EO68" s="149"/>
      <c r="EP68" s="149"/>
      <c r="EQ68" s="149"/>
      <c r="ER68" s="149"/>
      <c r="ES68" s="149"/>
      <c r="ET68" s="149"/>
      <c r="EU68" s="149"/>
      <c r="EV68" s="149"/>
      <c r="EW68" s="149"/>
      <c r="EX68" s="149"/>
      <c r="EY68" s="149"/>
      <c r="EZ68" s="149"/>
      <c r="FA68" s="149"/>
      <c r="FB68" s="149"/>
      <c r="FC68" s="149"/>
      <c r="FD68" s="149"/>
      <c r="FE68" s="150"/>
    </row>
    <row r="69" spans="1:161" s="2" customFormat="1" ht="13.5">
      <c r="A69" s="219" t="s">
        <v>191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1"/>
      <c r="BC69" s="148" t="s">
        <v>192</v>
      </c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50"/>
      <c r="DE69" s="154" t="s">
        <v>200</v>
      </c>
      <c r="DF69" s="155"/>
      <c r="DG69" s="155"/>
      <c r="DH69" s="155"/>
      <c r="DI69" s="155"/>
      <c r="DJ69" s="155"/>
      <c r="DK69" s="155"/>
      <c r="DL69" s="155"/>
      <c r="DM69" s="155"/>
      <c r="DN69" s="155"/>
      <c r="DO69" s="155"/>
      <c r="DP69" s="155"/>
      <c r="DQ69" s="155"/>
      <c r="DR69" s="155"/>
      <c r="DS69" s="155"/>
      <c r="DT69" s="155"/>
      <c r="DU69" s="155"/>
      <c r="DV69" s="155"/>
      <c r="DW69" s="155"/>
      <c r="DX69" s="155"/>
      <c r="DY69" s="155"/>
      <c r="DZ69" s="155"/>
      <c r="EA69" s="155"/>
      <c r="EB69" s="155"/>
      <c r="EC69" s="155"/>
      <c r="ED69" s="155"/>
      <c r="EE69" s="155"/>
      <c r="EF69" s="155"/>
      <c r="EG69" s="155"/>
      <c r="EH69" s="155"/>
      <c r="EI69" s="155"/>
      <c r="EJ69" s="155"/>
      <c r="EK69" s="155"/>
      <c r="EL69" s="155"/>
      <c r="EM69" s="155"/>
      <c r="EN69" s="155"/>
      <c r="EO69" s="155"/>
      <c r="EP69" s="155"/>
      <c r="EQ69" s="155"/>
      <c r="ER69" s="155"/>
      <c r="ES69" s="155"/>
      <c r="ET69" s="155"/>
      <c r="EU69" s="155"/>
      <c r="EV69" s="155"/>
      <c r="EW69" s="155"/>
      <c r="EX69" s="155"/>
      <c r="EY69" s="155"/>
      <c r="EZ69" s="155"/>
      <c r="FA69" s="155"/>
      <c r="FB69" s="155"/>
      <c r="FC69" s="155"/>
      <c r="FD69" s="155"/>
      <c r="FE69" s="156"/>
    </row>
    <row r="70" spans="1:161" s="2" customFormat="1" ht="13.5">
      <c r="A70" s="219" t="s">
        <v>193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1"/>
      <c r="BC70" s="148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50"/>
      <c r="DE70" s="222"/>
      <c r="DF70" s="223"/>
      <c r="DG70" s="223"/>
      <c r="DH70" s="223"/>
      <c r="DI70" s="223"/>
      <c r="DJ70" s="223"/>
      <c r="DK70" s="223"/>
      <c r="DL70" s="223"/>
      <c r="DM70" s="223"/>
      <c r="DN70" s="223"/>
      <c r="DO70" s="223"/>
      <c r="DP70" s="223"/>
      <c r="DQ70" s="223"/>
      <c r="DR70" s="223"/>
      <c r="DS70" s="223"/>
      <c r="DT70" s="223"/>
      <c r="DU70" s="223"/>
      <c r="DV70" s="223"/>
      <c r="DW70" s="223"/>
      <c r="DX70" s="223"/>
      <c r="DY70" s="223"/>
      <c r="DZ70" s="223"/>
      <c r="EA70" s="223"/>
      <c r="EB70" s="223"/>
      <c r="EC70" s="223"/>
      <c r="ED70" s="223"/>
      <c r="EE70" s="223"/>
      <c r="EF70" s="223"/>
      <c r="EG70" s="223"/>
      <c r="EH70" s="223"/>
      <c r="EI70" s="223"/>
      <c r="EJ70" s="223"/>
      <c r="EK70" s="223"/>
      <c r="EL70" s="223"/>
      <c r="EM70" s="223"/>
      <c r="EN70" s="223"/>
      <c r="EO70" s="223"/>
      <c r="EP70" s="223"/>
      <c r="EQ70" s="223"/>
      <c r="ER70" s="223"/>
      <c r="ES70" s="223"/>
      <c r="ET70" s="223"/>
      <c r="EU70" s="223"/>
      <c r="EV70" s="223"/>
      <c r="EW70" s="223"/>
      <c r="EX70" s="223"/>
      <c r="EY70" s="223"/>
      <c r="EZ70" s="223"/>
      <c r="FA70" s="223"/>
      <c r="FB70" s="223"/>
      <c r="FC70" s="223"/>
      <c r="FD70" s="223"/>
      <c r="FE70" s="224"/>
    </row>
    <row r="71" spans="1:161" s="2" customFormat="1" ht="32.25" customHeight="1">
      <c r="A71" s="216" t="s">
        <v>194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8"/>
      <c r="BC71" s="148" t="s">
        <v>198</v>
      </c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49"/>
      <c r="DB71" s="149"/>
      <c r="DC71" s="149"/>
      <c r="DD71" s="150"/>
      <c r="DE71" s="222"/>
      <c r="DF71" s="223"/>
      <c r="DG71" s="223"/>
      <c r="DH71" s="223"/>
      <c r="DI71" s="223"/>
      <c r="DJ71" s="223"/>
      <c r="DK71" s="223"/>
      <c r="DL71" s="223"/>
      <c r="DM71" s="223"/>
      <c r="DN71" s="223"/>
      <c r="DO71" s="223"/>
      <c r="DP71" s="223"/>
      <c r="DQ71" s="223"/>
      <c r="DR71" s="223"/>
      <c r="DS71" s="223"/>
      <c r="DT71" s="223"/>
      <c r="DU71" s="223"/>
      <c r="DV71" s="223"/>
      <c r="DW71" s="223"/>
      <c r="DX71" s="223"/>
      <c r="DY71" s="223"/>
      <c r="DZ71" s="223"/>
      <c r="EA71" s="223"/>
      <c r="EB71" s="223"/>
      <c r="EC71" s="223"/>
      <c r="ED71" s="223"/>
      <c r="EE71" s="223"/>
      <c r="EF71" s="223"/>
      <c r="EG71" s="223"/>
      <c r="EH71" s="223"/>
      <c r="EI71" s="223"/>
      <c r="EJ71" s="223"/>
      <c r="EK71" s="223"/>
      <c r="EL71" s="223"/>
      <c r="EM71" s="223"/>
      <c r="EN71" s="223"/>
      <c r="EO71" s="223"/>
      <c r="EP71" s="223"/>
      <c r="EQ71" s="223"/>
      <c r="ER71" s="223"/>
      <c r="ES71" s="223"/>
      <c r="ET71" s="223"/>
      <c r="EU71" s="223"/>
      <c r="EV71" s="223"/>
      <c r="EW71" s="223"/>
      <c r="EX71" s="223"/>
      <c r="EY71" s="223"/>
      <c r="EZ71" s="223"/>
      <c r="FA71" s="223"/>
      <c r="FB71" s="223"/>
      <c r="FC71" s="223"/>
      <c r="FD71" s="223"/>
      <c r="FE71" s="224"/>
    </row>
    <row r="72" spans="1:161" s="2" customFormat="1" ht="32.25" customHeight="1">
      <c r="A72" s="216" t="s">
        <v>195</v>
      </c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8"/>
      <c r="BC72" s="148" t="s">
        <v>177</v>
      </c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50"/>
      <c r="DE72" s="222"/>
      <c r="DF72" s="223"/>
      <c r="DG72" s="223"/>
      <c r="DH72" s="223"/>
      <c r="DI72" s="223"/>
      <c r="DJ72" s="223"/>
      <c r="DK72" s="223"/>
      <c r="DL72" s="223"/>
      <c r="DM72" s="223"/>
      <c r="DN72" s="223"/>
      <c r="DO72" s="223"/>
      <c r="DP72" s="223"/>
      <c r="DQ72" s="223"/>
      <c r="DR72" s="223"/>
      <c r="DS72" s="223"/>
      <c r="DT72" s="223"/>
      <c r="DU72" s="223"/>
      <c r="DV72" s="223"/>
      <c r="DW72" s="223"/>
      <c r="DX72" s="223"/>
      <c r="DY72" s="223"/>
      <c r="DZ72" s="223"/>
      <c r="EA72" s="223"/>
      <c r="EB72" s="223"/>
      <c r="EC72" s="223"/>
      <c r="ED72" s="223"/>
      <c r="EE72" s="223"/>
      <c r="EF72" s="223"/>
      <c r="EG72" s="223"/>
      <c r="EH72" s="223"/>
      <c r="EI72" s="223"/>
      <c r="EJ72" s="223"/>
      <c r="EK72" s="223"/>
      <c r="EL72" s="223"/>
      <c r="EM72" s="223"/>
      <c r="EN72" s="223"/>
      <c r="EO72" s="223"/>
      <c r="EP72" s="223"/>
      <c r="EQ72" s="223"/>
      <c r="ER72" s="223"/>
      <c r="ES72" s="223"/>
      <c r="ET72" s="223"/>
      <c r="EU72" s="223"/>
      <c r="EV72" s="223"/>
      <c r="EW72" s="223"/>
      <c r="EX72" s="223"/>
      <c r="EY72" s="223"/>
      <c r="EZ72" s="223"/>
      <c r="FA72" s="223"/>
      <c r="FB72" s="223"/>
      <c r="FC72" s="223"/>
      <c r="FD72" s="223"/>
      <c r="FE72" s="224"/>
    </row>
    <row r="73" spans="1:161" s="2" customFormat="1" ht="32.25" customHeight="1">
      <c r="A73" s="216" t="s">
        <v>196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8"/>
      <c r="BC73" s="148" t="s">
        <v>177</v>
      </c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50"/>
      <c r="DE73" s="222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  <c r="DQ73" s="223"/>
      <c r="DR73" s="223"/>
      <c r="DS73" s="223"/>
      <c r="DT73" s="223"/>
      <c r="DU73" s="223"/>
      <c r="DV73" s="223"/>
      <c r="DW73" s="223"/>
      <c r="DX73" s="223"/>
      <c r="DY73" s="223"/>
      <c r="DZ73" s="223"/>
      <c r="EA73" s="223"/>
      <c r="EB73" s="223"/>
      <c r="EC73" s="223"/>
      <c r="ED73" s="223"/>
      <c r="EE73" s="223"/>
      <c r="EF73" s="223"/>
      <c r="EG73" s="223"/>
      <c r="EH73" s="223"/>
      <c r="EI73" s="223"/>
      <c r="EJ73" s="223"/>
      <c r="EK73" s="223"/>
      <c r="EL73" s="223"/>
      <c r="EM73" s="223"/>
      <c r="EN73" s="223"/>
      <c r="EO73" s="223"/>
      <c r="EP73" s="223"/>
      <c r="EQ73" s="223"/>
      <c r="ER73" s="223"/>
      <c r="ES73" s="223"/>
      <c r="ET73" s="223"/>
      <c r="EU73" s="223"/>
      <c r="EV73" s="223"/>
      <c r="EW73" s="223"/>
      <c r="EX73" s="223"/>
      <c r="EY73" s="223"/>
      <c r="EZ73" s="223"/>
      <c r="FA73" s="223"/>
      <c r="FB73" s="223"/>
      <c r="FC73" s="223"/>
      <c r="FD73" s="223"/>
      <c r="FE73" s="224"/>
    </row>
    <row r="74" spans="1:161" s="2" customFormat="1" ht="32.25" customHeight="1">
      <c r="A74" s="216" t="s">
        <v>199</v>
      </c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8"/>
      <c r="BC74" s="148" t="s">
        <v>177</v>
      </c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50"/>
      <c r="DE74" s="225"/>
      <c r="DF74" s="226"/>
      <c r="DG74" s="226"/>
      <c r="DH74" s="226"/>
      <c r="DI74" s="226"/>
      <c r="DJ74" s="226"/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226"/>
      <c r="DX74" s="226"/>
      <c r="DY74" s="226"/>
      <c r="DZ74" s="226"/>
      <c r="EA74" s="226"/>
      <c r="EB74" s="226"/>
      <c r="EC74" s="226"/>
      <c r="ED74" s="226"/>
      <c r="EE74" s="226"/>
      <c r="EF74" s="226"/>
      <c r="EG74" s="226"/>
      <c r="EH74" s="226"/>
      <c r="EI74" s="226"/>
      <c r="EJ74" s="226"/>
      <c r="EK74" s="226"/>
      <c r="EL74" s="226"/>
      <c r="EM74" s="226"/>
      <c r="EN74" s="226"/>
      <c r="EO74" s="226"/>
      <c r="EP74" s="226"/>
      <c r="EQ74" s="226"/>
      <c r="ER74" s="226"/>
      <c r="ES74" s="226"/>
      <c r="ET74" s="226"/>
      <c r="EU74" s="226"/>
      <c r="EV74" s="226"/>
      <c r="EW74" s="226"/>
      <c r="EX74" s="226"/>
      <c r="EY74" s="226"/>
      <c r="EZ74" s="226"/>
      <c r="FA74" s="226"/>
      <c r="FB74" s="226"/>
      <c r="FC74" s="226"/>
      <c r="FD74" s="226"/>
      <c r="FE74" s="227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34" t="s">
        <v>83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234"/>
      <c r="BB76" s="234"/>
      <c r="BC76" s="234"/>
      <c r="BD76" s="234"/>
      <c r="BE76" s="234"/>
      <c r="BF76" s="234"/>
      <c r="BG76" s="234"/>
      <c r="BH76" s="234"/>
      <c r="BI76" s="234"/>
      <c r="BJ76" s="234"/>
      <c r="BK76" s="234"/>
      <c r="BL76" s="234"/>
      <c r="BM76" s="234"/>
      <c r="BN76" s="234"/>
      <c r="BO76" s="234"/>
      <c r="BP76" s="234"/>
      <c r="BQ76" s="234"/>
      <c r="BR76" s="234"/>
      <c r="BS76" s="234"/>
      <c r="BT76" s="234"/>
      <c r="BU76" s="234"/>
      <c r="BV76" s="234"/>
      <c r="BW76" s="234"/>
      <c r="BX76" s="234"/>
      <c r="BY76" s="234"/>
      <c r="BZ76" s="247"/>
      <c r="CA76" s="247"/>
      <c r="CB76" s="247"/>
      <c r="CC76" s="247"/>
      <c r="CD76" s="247"/>
      <c r="CE76" s="247"/>
      <c r="CF76" s="247"/>
      <c r="CG76" s="247"/>
      <c r="CH76" s="247"/>
      <c r="CI76" s="247"/>
      <c r="CJ76" s="247"/>
      <c r="CK76" s="247"/>
      <c r="CL76" s="247"/>
      <c r="CM76" s="247"/>
      <c r="CN76" s="247"/>
      <c r="CO76" s="247"/>
      <c r="CP76" s="247"/>
      <c r="CQ76" s="247"/>
      <c r="CR76" s="247"/>
      <c r="CS76" s="247"/>
      <c r="CT76" s="247"/>
      <c r="CU76" s="247"/>
      <c r="CV76" s="247"/>
      <c r="CW76" s="247"/>
      <c r="CX76" s="247"/>
      <c r="CY76" s="247"/>
      <c r="CZ76" s="247"/>
      <c r="DA76" s="247"/>
      <c r="DB76" s="247"/>
      <c r="DC76" s="247"/>
      <c r="DD76" s="247"/>
      <c r="DE76" s="247"/>
      <c r="DF76" s="247"/>
      <c r="DG76" s="247"/>
      <c r="DH76" s="247"/>
      <c r="DI76" s="247"/>
      <c r="DJ76" s="247"/>
      <c r="DK76" s="247"/>
      <c r="DL76" s="247"/>
      <c r="DM76" s="247"/>
      <c r="DN76" s="247"/>
      <c r="DO76" s="247"/>
      <c r="DP76" s="247"/>
      <c r="DQ76" s="247"/>
      <c r="DR76" s="247"/>
      <c r="DS76" s="247"/>
      <c r="DT76" s="247"/>
      <c r="DU76" s="247"/>
      <c r="DV76" s="247"/>
      <c r="DW76" s="247"/>
      <c r="DX76" s="247"/>
      <c r="DY76" s="247"/>
      <c r="DZ76" s="247"/>
      <c r="EA76" s="247"/>
      <c r="EB76" s="247"/>
      <c r="EC76" s="247"/>
      <c r="ED76" s="247"/>
      <c r="EE76" s="247"/>
      <c r="EF76" s="247"/>
      <c r="EG76" s="247"/>
      <c r="EH76" s="247"/>
      <c r="EI76" s="247"/>
      <c r="EJ76" s="247"/>
      <c r="EK76" s="247"/>
      <c r="EL76" s="247"/>
      <c r="EM76" s="247"/>
      <c r="EN76" s="247"/>
      <c r="EO76" s="247"/>
      <c r="EP76" s="247"/>
      <c r="EQ76" s="247"/>
      <c r="ER76" s="247"/>
      <c r="ES76" s="247"/>
      <c r="ET76" s="247"/>
      <c r="EU76" s="247"/>
      <c r="EV76" s="247"/>
      <c r="EW76" s="247"/>
      <c r="EX76" s="247"/>
      <c r="EY76" s="247"/>
      <c r="EZ76" s="247"/>
      <c r="FA76" s="247"/>
      <c r="FB76" s="247"/>
      <c r="FC76" s="247"/>
      <c r="FD76" s="247"/>
      <c r="FE76" s="247"/>
    </row>
    <row r="77" spans="1:161" s="28" customFormat="1" ht="15">
      <c r="A77" s="234" t="s">
        <v>84</v>
      </c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234"/>
      <c r="BB77" s="234"/>
      <c r="BC77" s="234"/>
      <c r="BD77" s="234"/>
      <c r="BE77" s="234"/>
      <c r="BF77" s="234"/>
      <c r="BG77" s="234"/>
      <c r="BH77" s="234"/>
      <c r="BI77" s="234"/>
      <c r="BJ77" s="234"/>
      <c r="BK77" s="234"/>
      <c r="BL77" s="234"/>
      <c r="BM77" s="234"/>
      <c r="BN77" s="234"/>
      <c r="BO77" s="234"/>
      <c r="BP77" s="234"/>
      <c r="BQ77" s="234"/>
      <c r="BR77" s="234"/>
      <c r="BS77" s="234"/>
      <c r="BT77" s="234"/>
      <c r="BU77" s="234"/>
      <c r="BV77" s="234"/>
      <c r="BW77" s="234"/>
      <c r="BX77" s="234"/>
      <c r="BY77" s="234"/>
      <c r="BZ77" s="234"/>
      <c r="CA77" s="234"/>
      <c r="CB77" s="234"/>
      <c r="CC77" s="234"/>
      <c r="CD77" s="234"/>
      <c r="CE77" s="234"/>
      <c r="CF77" s="234"/>
      <c r="CG77" s="234"/>
      <c r="CH77" s="234"/>
      <c r="CI77" s="234"/>
      <c r="CJ77" s="234"/>
      <c r="CK77" s="234"/>
      <c r="CL77" s="234"/>
      <c r="CM77" s="234"/>
      <c r="CN77" s="234"/>
      <c r="CO77" s="234"/>
      <c r="CP77" s="234"/>
      <c r="CQ77" s="235" t="s">
        <v>172</v>
      </c>
      <c r="CR77" s="235"/>
      <c r="CS77" s="235"/>
      <c r="CT77" s="235"/>
      <c r="CU77" s="235"/>
      <c r="CV77" s="235"/>
      <c r="CW77" s="235"/>
      <c r="CX77" s="235"/>
      <c r="CY77" s="235"/>
      <c r="CZ77" s="235"/>
      <c r="DA77" s="235"/>
      <c r="DB77" s="235"/>
      <c r="DC77" s="235"/>
      <c r="DD77" s="235"/>
      <c r="DE77" s="235"/>
      <c r="DF77" s="235"/>
      <c r="DG77" s="235"/>
      <c r="DH77" s="235"/>
      <c r="DI77" s="235"/>
      <c r="DJ77" s="235"/>
      <c r="DK77" s="235"/>
      <c r="DL77" s="235"/>
      <c r="DM77" s="235"/>
      <c r="DN77" s="235"/>
      <c r="DO77" s="235"/>
      <c r="DP77" s="235"/>
      <c r="DQ77" s="235"/>
      <c r="DR77" s="235"/>
      <c r="DS77" s="235"/>
      <c r="DT77" s="235"/>
      <c r="DU77" s="235"/>
      <c r="DV77" s="235"/>
      <c r="DW77" s="235"/>
      <c r="DX77" s="235"/>
      <c r="DY77" s="235"/>
      <c r="DZ77" s="235"/>
      <c r="EA77" s="235"/>
      <c r="EB77" s="235"/>
      <c r="EC77" s="235"/>
      <c r="ED77" s="235"/>
      <c r="EE77" s="235"/>
      <c r="EF77" s="235"/>
      <c r="EG77" s="235"/>
      <c r="EH77" s="235"/>
      <c r="EI77" s="235"/>
      <c r="EJ77" s="235"/>
      <c r="EK77" s="235"/>
      <c r="EL77" s="235"/>
      <c r="EM77" s="235"/>
      <c r="EN77" s="235"/>
      <c r="EO77" s="235"/>
      <c r="EP77" s="235"/>
      <c r="EQ77" s="235"/>
      <c r="ER77" s="235"/>
      <c r="ES77" s="235"/>
      <c r="ET77" s="235"/>
      <c r="EU77" s="235"/>
      <c r="EV77" s="235"/>
      <c r="EW77" s="235"/>
      <c r="EX77" s="235"/>
      <c r="EY77" s="235"/>
      <c r="EZ77" s="235"/>
      <c r="FA77" s="235"/>
      <c r="FB77" s="235"/>
      <c r="FC77" s="235"/>
      <c r="FD77" s="235"/>
      <c r="FE77" s="235"/>
    </row>
    <row r="78" spans="1:161" s="28" customFormat="1" ht="15">
      <c r="A78" s="234" t="s">
        <v>97</v>
      </c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34"/>
      <c r="CG78" s="248" t="s">
        <v>173</v>
      </c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8"/>
      <c r="CS78" s="248"/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48"/>
      <c r="DF78" s="248"/>
      <c r="DG78" s="248"/>
      <c r="DH78" s="248"/>
      <c r="DI78" s="248"/>
      <c r="DJ78" s="248"/>
      <c r="DK78" s="248"/>
      <c r="DL78" s="248"/>
      <c r="DM78" s="248"/>
      <c r="DN78" s="248"/>
      <c r="DO78" s="248"/>
      <c r="DP78" s="248"/>
      <c r="DQ78" s="248"/>
      <c r="DR78" s="248"/>
      <c r="DS78" s="248"/>
      <c r="DT78" s="248"/>
      <c r="DU78" s="248"/>
      <c r="DV78" s="248"/>
      <c r="DW78" s="248"/>
      <c r="DX78" s="248"/>
      <c r="DY78" s="248"/>
      <c r="DZ78" s="248"/>
      <c r="EA78" s="248"/>
      <c r="EB78" s="248"/>
      <c r="EC78" s="248"/>
      <c r="ED78" s="248"/>
      <c r="EE78" s="248"/>
      <c r="EF78" s="248"/>
      <c r="EG78" s="248"/>
      <c r="EH78" s="248"/>
      <c r="EI78" s="248"/>
      <c r="EJ78" s="248"/>
      <c r="EK78" s="248"/>
      <c r="EL78" s="248"/>
      <c r="EM78" s="248"/>
      <c r="EN78" s="248"/>
      <c r="EO78" s="248"/>
      <c r="EP78" s="248"/>
      <c r="EQ78" s="248"/>
      <c r="ER78" s="248"/>
      <c r="ES78" s="248"/>
      <c r="ET78" s="248"/>
      <c r="EU78" s="248"/>
      <c r="EV78" s="248"/>
      <c r="EW78" s="248"/>
      <c r="EX78" s="248"/>
      <c r="EY78" s="248"/>
      <c r="EZ78" s="248"/>
      <c r="FA78" s="248"/>
      <c r="FB78" s="248"/>
      <c r="FC78" s="248"/>
      <c r="FD78" s="248"/>
      <c r="FE78" s="248"/>
    </row>
    <row r="79" spans="1:161" s="28" customFormat="1" ht="15">
      <c r="A79" s="234" t="s">
        <v>85</v>
      </c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234"/>
      <c r="BB79" s="234"/>
      <c r="BC79" s="234"/>
      <c r="BD79" s="234"/>
      <c r="BE79" s="234"/>
      <c r="BF79" s="234"/>
      <c r="BG79" s="234"/>
      <c r="BH79" s="234"/>
      <c r="BI79" s="234"/>
      <c r="BJ79" s="234"/>
      <c r="BK79" s="234"/>
      <c r="BL79" s="234"/>
      <c r="BM79" s="234"/>
      <c r="BN79" s="234"/>
      <c r="BO79" s="234"/>
      <c r="BP79" s="234"/>
      <c r="BQ79" s="234"/>
      <c r="BR79" s="234"/>
      <c r="BS79" s="234"/>
      <c r="BT79" s="234"/>
      <c r="BU79" s="234"/>
      <c r="BV79" s="234"/>
      <c r="BW79" s="234"/>
      <c r="BX79" s="234"/>
      <c r="BY79" s="234"/>
      <c r="BZ79" s="234"/>
      <c r="CA79" s="234"/>
      <c r="CB79" s="234"/>
      <c r="CC79" s="234"/>
      <c r="CD79" s="234"/>
      <c r="CE79" s="234"/>
      <c r="CF79" s="234"/>
      <c r="CG79" s="279"/>
      <c r="CH79" s="279"/>
      <c r="CI79" s="235" t="s">
        <v>174</v>
      </c>
      <c r="CJ79" s="235"/>
      <c r="CK79" s="235"/>
      <c r="CL79" s="235"/>
      <c r="CM79" s="235"/>
      <c r="CN79" s="235"/>
      <c r="CO79" s="235"/>
      <c r="CP79" s="235"/>
      <c r="CQ79" s="235"/>
      <c r="CR79" s="235"/>
      <c r="CS79" s="235"/>
      <c r="CT79" s="235"/>
      <c r="CU79" s="235"/>
      <c r="CV79" s="235"/>
      <c r="CW79" s="235"/>
      <c r="CX79" s="235"/>
      <c r="CY79" s="235"/>
      <c r="CZ79" s="235"/>
      <c r="DA79" s="235"/>
      <c r="DB79" s="235"/>
      <c r="DC79" s="235"/>
      <c r="DD79" s="235"/>
      <c r="DE79" s="235"/>
      <c r="DF79" s="235"/>
      <c r="DG79" s="235"/>
      <c r="DH79" s="235"/>
      <c r="DI79" s="235"/>
      <c r="DJ79" s="235"/>
      <c r="DK79" s="235"/>
      <c r="DL79" s="235"/>
      <c r="DM79" s="235"/>
      <c r="DN79" s="235"/>
      <c r="DO79" s="235"/>
      <c r="DP79" s="235"/>
      <c r="DQ79" s="235"/>
      <c r="DR79" s="235"/>
      <c r="DS79" s="235"/>
      <c r="DT79" s="235"/>
      <c r="DU79" s="235"/>
      <c r="DV79" s="235"/>
      <c r="DW79" s="235"/>
      <c r="DX79" s="235"/>
      <c r="DY79" s="235"/>
      <c r="DZ79" s="235"/>
      <c r="EA79" s="235"/>
      <c r="EB79" s="235"/>
      <c r="EC79" s="235"/>
      <c r="ED79" s="235"/>
      <c r="EE79" s="235"/>
      <c r="EF79" s="235"/>
      <c r="EG79" s="235"/>
      <c r="EH79" s="235"/>
      <c r="EI79" s="235"/>
      <c r="EJ79" s="235"/>
      <c r="EK79" s="235"/>
      <c r="EL79" s="235"/>
      <c r="EM79" s="235"/>
      <c r="EN79" s="235"/>
      <c r="EO79" s="235"/>
      <c r="EP79" s="235"/>
      <c r="EQ79" s="235"/>
      <c r="ER79" s="235"/>
      <c r="ES79" s="235"/>
      <c r="ET79" s="235"/>
      <c r="EU79" s="235"/>
      <c r="EV79" s="235"/>
      <c r="EW79" s="235"/>
      <c r="EX79" s="235"/>
      <c r="EY79" s="235"/>
      <c r="EZ79" s="235"/>
      <c r="FA79" s="235"/>
      <c r="FB79" s="235"/>
      <c r="FC79" s="235"/>
      <c r="FD79" s="235"/>
      <c r="FE79" s="235"/>
    </row>
    <row r="80" spans="1:161" s="49" customFormat="1" ht="15" customHeight="1">
      <c r="A80" s="281" t="s">
        <v>181</v>
      </c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  <c r="AH80" s="281"/>
      <c r="AI80" s="281"/>
      <c r="AJ80" s="281"/>
      <c r="AK80" s="281"/>
      <c r="AL80" s="281"/>
      <c r="AM80" s="281"/>
      <c r="AN80" s="281"/>
      <c r="AO80" s="281"/>
      <c r="AP80" s="281"/>
      <c r="AQ80" s="281"/>
      <c r="AR80" s="281"/>
      <c r="AS80" s="281"/>
      <c r="AT80" s="281"/>
      <c r="AU80" s="281"/>
      <c r="AV80" s="281"/>
      <c r="AW80" s="281"/>
      <c r="AX80" s="281"/>
      <c r="AY80" s="281"/>
      <c r="AZ80" s="281"/>
      <c r="BA80" s="281"/>
      <c r="BB80" s="281"/>
      <c r="BC80" s="281"/>
      <c r="BD80" s="281"/>
      <c r="BE80" s="281"/>
      <c r="BF80" s="281"/>
      <c r="BG80" s="281"/>
      <c r="BH80" s="281"/>
      <c r="BI80" s="281"/>
      <c r="BJ80" s="281"/>
      <c r="BK80" s="281"/>
      <c r="BL80" s="281"/>
      <c r="BM80" s="281"/>
      <c r="BN80" s="281"/>
      <c r="BO80" s="281"/>
      <c r="BP80" s="281"/>
      <c r="BQ80" s="281"/>
      <c r="BR80" s="281"/>
      <c r="BS80" s="281"/>
      <c r="BT80" s="281"/>
      <c r="BU80" s="281"/>
      <c r="BV80" s="281"/>
      <c r="BW80" s="281"/>
      <c r="BX80" s="281"/>
      <c r="BY80" s="281"/>
      <c r="BZ80" s="281"/>
      <c r="CA80" s="281"/>
      <c r="CB80" s="281"/>
      <c r="CC80" s="281"/>
      <c r="CD80" s="281"/>
      <c r="CE80" s="281"/>
      <c r="CF80" s="281"/>
      <c r="CG80" s="281"/>
      <c r="CH80" s="281"/>
      <c r="CI80" s="281"/>
      <c r="CJ80" s="281"/>
      <c r="CK80" s="281"/>
      <c r="CL80" s="281"/>
      <c r="CM80" s="281"/>
      <c r="CN80" s="281"/>
      <c r="CO80" s="281"/>
      <c r="CP80" s="281"/>
      <c r="CQ80" s="281"/>
      <c r="CR80" s="281"/>
      <c r="CS80" s="281"/>
      <c r="CT80" s="281"/>
      <c r="CU80" s="281"/>
      <c r="CV80" s="281"/>
      <c r="CW80" s="281"/>
      <c r="CX80" s="281"/>
      <c r="CY80" s="281"/>
      <c r="CZ80" s="281"/>
      <c r="DA80" s="281"/>
      <c r="DB80" s="281"/>
      <c r="DC80" s="281"/>
      <c r="DD80" s="281"/>
      <c r="DE80" s="281"/>
      <c r="DF80" s="281"/>
      <c r="DG80" s="281"/>
      <c r="DH80" s="281"/>
      <c r="DI80" s="281"/>
      <c r="DJ80" s="281"/>
      <c r="DK80" s="281"/>
      <c r="DL80" s="281"/>
      <c r="DM80" s="281"/>
      <c r="DN80" s="281"/>
      <c r="DO80" s="281"/>
      <c r="DP80" s="281"/>
      <c r="DQ80" s="281"/>
      <c r="DR80" s="281"/>
      <c r="DS80" s="281"/>
      <c r="DT80" s="281"/>
      <c r="DU80" s="281"/>
      <c r="DV80" s="281"/>
      <c r="DW80" s="281"/>
      <c r="DX80" s="281"/>
      <c r="DY80" s="281"/>
      <c r="DZ80" s="281"/>
      <c r="EA80" s="281"/>
      <c r="EB80" s="281"/>
      <c r="EC80" s="281"/>
      <c r="ED80" s="281"/>
      <c r="EE80" s="281"/>
      <c r="EF80" s="281"/>
      <c r="EG80" s="281"/>
      <c r="EH80" s="281"/>
      <c r="EI80" s="281"/>
      <c r="EJ80" s="281"/>
      <c r="EK80" s="281"/>
      <c r="EL80" s="281"/>
      <c r="EM80" s="281"/>
      <c r="EN80" s="281"/>
      <c r="EO80" s="281"/>
      <c r="EP80" s="281"/>
      <c r="EQ80" s="281"/>
      <c r="ER80" s="281"/>
      <c r="ES80" s="281"/>
      <c r="ET80" s="281"/>
      <c r="EU80" s="281"/>
      <c r="EV80" s="281"/>
      <c r="EW80" s="281"/>
      <c r="EX80" s="281"/>
      <c r="EY80" s="281"/>
      <c r="EZ80" s="281"/>
      <c r="FA80" s="281"/>
      <c r="FB80" s="281"/>
      <c r="FC80" s="281"/>
      <c r="FD80" s="281"/>
      <c r="FE80" s="281"/>
    </row>
    <row r="81" spans="1:161" s="49" customFormat="1" ht="15" customHeight="1">
      <c r="A81" s="280" t="s">
        <v>182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  <c r="AV81" s="280"/>
      <c r="AW81" s="280"/>
      <c r="AX81" s="280"/>
      <c r="AY81" s="280"/>
      <c r="AZ81" s="280"/>
      <c r="BA81" s="280"/>
      <c r="BB81" s="280"/>
      <c r="BC81" s="280"/>
      <c r="BD81" s="280"/>
      <c r="BE81" s="280"/>
      <c r="BF81" s="280"/>
      <c r="BG81" s="280"/>
      <c r="BH81" s="280"/>
      <c r="BI81" s="280"/>
      <c r="BJ81" s="280"/>
      <c r="BK81" s="280"/>
      <c r="BL81" s="280"/>
      <c r="BM81" s="280"/>
      <c r="BN81" s="280"/>
      <c r="BO81" s="280"/>
      <c r="BP81" s="280"/>
      <c r="BQ81" s="280"/>
      <c r="BR81" s="280"/>
      <c r="BS81" s="280"/>
      <c r="BT81" s="280"/>
      <c r="BU81" s="280"/>
      <c r="BV81" s="280"/>
      <c r="BW81" s="280"/>
      <c r="BX81" s="280"/>
      <c r="BY81" s="280"/>
      <c r="BZ81" s="280"/>
      <c r="CA81" s="280"/>
      <c r="CB81" s="280"/>
      <c r="CC81" s="280"/>
      <c r="CD81" s="280"/>
      <c r="CE81" s="280"/>
      <c r="CF81" s="280"/>
      <c r="CG81" s="280"/>
      <c r="CH81" s="280"/>
      <c r="CI81" s="280"/>
      <c r="CJ81" s="280"/>
      <c r="CK81" s="280"/>
      <c r="CL81" s="280"/>
      <c r="CM81" s="280"/>
      <c r="CN81" s="280"/>
      <c r="CO81" s="280"/>
      <c r="CP81" s="280"/>
      <c r="CQ81" s="280"/>
      <c r="CR81" s="280"/>
      <c r="CS81" s="280"/>
      <c r="CT81" s="280"/>
      <c r="CU81" s="280"/>
      <c r="CV81" s="280"/>
      <c r="CW81" s="280"/>
      <c r="CX81" s="280"/>
      <c r="CY81" s="280"/>
      <c r="CZ81" s="280"/>
      <c r="DA81" s="280"/>
      <c r="DB81" s="280"/>
      <c r="DC81" s="280"/>
      <c r="DD81" s="280"/>
      <c r="DE81" s="280"/>
      <c r="DF81" s="280"/>
      <c r="DG81" s="280"/>
      <c r="DH81" s="280"/>
      <c r="DI81" s="280"/>
      <c r="DJ81" s="280"/>
      <c r="DK81" s="280"/>
      <c r="DL81" s="280"/>
      <c r="DM81" s="280"/>
      <c r="DN81" s="280"/>
      <c r="DO81" s="280"/>
      <c r="DP81" s="280"/>
      <c r="DQ81" s="280"/>
      <c r="DR81" s="280"/>
      <c r="DS81" s="280"/>
      <c r="DT81" s="280"/>
      <c r="DU81" s="280"/>
      <c r="DV81" s="280"/>
      <c r="DW81" s="280"/>
      <c r="DX81" s="280"/>
      <c r="DY81" s="280"/>
      <c r="DZ81" s="280"/>
      <c r="EA81" s="280"/>
      <c r="EB81" s="280"/>
      <c r="EC81" s="280"/>
      <c r="ED81" s="280"/>
      <c r="EE81" s="280"/>
      <c r="EF81" s="280"/>
      <c r="EG81" s="280"/>
      <c r="EH81" s="280"/>
      <c r="EI81" s="280"/>
      <c r="EJ81" s="280"/>
      <c r="EK81" s="280"/>
      <c r="EL81" s="280"/>
      <c r="EM81" s="280"/>
      <c r="EN81" s="280"/>
      <c r="EO81" s="280"/>
      <c r="EP81" s="280"/>
      <c r="EQ81" s="280"/>
      <c r="ER81" s="280"/>
      <c r="ES81" s="280"/>
      <c r="ET81" s="280"/>
      <c r="EU81" s="280"/>
      <c r="EV81" s="280"/>
      <c r="EW81" s="280"/>
      <c r="EX81" s="280"/>
      <c r="EY81" s="280"/>
      <c r="EZ81" s="280"/>
      <c r="FA81" s="280"/>
      <c r="FB81" s="280"/>
      <c r="FC81" s="280"/>
      <c r="FD81" s="280"/>
      <c r="FE81" s="280"/>
    </row>
    <row r="82" spans="1:161" s="49" customFormat="1" ht="15" customHeight="1">
      <c r="A82" s="280" t="s">
        <v>183</v>
      </c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0"/>
      <c r="AA82" s="280"/>
      <c r="AB82" s="280"/>
      <c r="AC82" s="280"/>
      <c r="AD82" s="280"/>
      <c r="AE82" s="280"/>
      <c r="AF82" s="280"/>
      <c r="AG82" s="280"/>
      <c r="AH82" s="280"/>
      <c r="AI82" s="280"/>
      <c r="AJ82" s="280"/>
      <c r="AK82" s="280"/>
      <c r="AL82" s="280"/>
      <c r="AM82" s="280"/>
      <c r="AN82" s="280"/>
      <c r="AO82" s="280"/>
      <c r="AP82" s="280"/>
      <c r="AQ82" s="280"/>
      <c r="AR82" s="280"/>
      <c r="AS82" s="280"/>
      <c r="AT82" s="280"/>
      <c r="AU82" s="280"/>
      <c r="AV82" s="280"/>
      <c r="AW82" s="280"/>
      <c r="AX82" s="280"/>
      <c r="AY82" s="280"/>
      <c r="AZ82" s="280"/>
      <c r="BA82" s="280"/>
      <c r="BB82" s="280"/>
      <c r="BC82" s="280"/>
      <c r="BD82" s="280"/>
      <c r="BE82" s="280"/>
      <c r="BF82" s="280"/>
      <c r="BG82" s="280"/>
      <c r="BH82" s="280"/>
      <c r="BI82" s="280"/>
      <c r="BJ82" s="280"/>
      <c r="BK82" s="280"/>
      <c r="BL82" s="280"/>
      <c r="BM82" s="280"/>
      <c r="BN82" s="280"/>
      <c r="BO82" s="280"/>
      <c r="BP82" s="280"/>
      <c r="BQ82" s="280"/>
      <c r="BR82" s="280"/>
      <c r="BS82" s="280"/>
      <c r="BT82" s="280"/>
      <c r="BU82" s="280"/>
      <c r="BV82" s="280"/>
      <c r="BW82" s="280"/>
      <c r="BX82" s="280"/>
      <c r="BY82" s="280"/>
      <c r="BZ82" s="280"/>
      <c r="CA82" s="280"/>
      <c r="CB82" s="280"/>
      <c r="CC82" s="280"/>
      <c r="CD82" s="280"/>
      <c r="CE82" s="280"/>
      <c r="CF82" s="280"/>
      <c r="CG82" s="280"/>
      <c r="CH82" s="280"/>
      <c r="CI82" s="280"/>
      <c r="CJ82" s="280"/>
      <c r="CK82" s="280"/>
      <c r="CL82" s="280"/>
      <c r="CM82" s="280"/>
      <c r="CN82" s="280"/>
      <c r="CO82" s="280"/>
      <c r="CP82" s="280"/>
      <c r="CQ82" s="280"/>
      <c r="CR82" s="280"/>
      <c r="CS82" s="280"/>
      <c r="CT82" s="280"/>
      <c r="CU82" s="280"/>
      <c r="CV82" s="280"/>
      <c r="CW82" s="280"/>
      <c r="CX82" s="280"/>
      <c r="CY82" s="280"/>
      <c r="CZ82" s="280"/>
      <c r="DA82" s="280"/>
      <c r="DB82" s="280"/>
      <c r="DC82" s="280"/>
      <c r="DD82" s="280"/>
      <c r="DE82" s="280"/>
      <c r="DF82" s="280"/>
      <c r="DG82" s="280"/>
      <c r="DH82" s="280"/>
      <c r="DI82" s="280"/>
      <c r="DJ82" s="280"/>
      <c r="DK82" s="280"/>
      <c r="DL82" s="280"/>
      <c r="DM82" s="280"/>
      <c r="DN82" s="280"/>
      <c r="DO82" s="280"/>
      <c r="DP82" s="280"/>
      <c r="DQ82" s="280"/>
      <c r="DR82" s="280"/>
      <c r="DS82" s="280"/>
      <c r="DT82" s="280"/>
      <c r="DU82" s="280"/>
      <c r="DV82" s="280"/>
      <c r="DW82" s="280"/>
      <c r="DX82" s="280"/>
      <c r="DY82" s="280"/>
      <c r="DZ82" s="280"/>
      <c r="EA82" s="280"/>
      <c r="EB82" s="280"/>
      <c r="EC82" s="280"/>
      <c r="ED82" s="280"/>
      <c r="EE82" s="280"/>
      <c r="EF82" s="280"/>
      <c r="EG82" s="280"/>
      <c r="EH82" s="280"/>
      <c r="EI82" s="280"/>
      <c r="EJ82" s="280"/>
      <c r="EK82" s="280"/>
      <c r="EL82" s="280"/>
      <c r="EM82" s="280"/>
      <c r="EN82" s="280"/>
      <c r="EO82" s="280"/>
      <c r="EP82" s="280"/>
      <c r="EQ82" s="280"/>
      <c r="ER82" s="280"/>
      <c r="ES82" s="280"/>
      <c r="ET82" s="280"/>
      <c r="EU82" s="280"/>
      <c r="EV82" s="280"/>
      <c r="EW82" s="280"/>
      <c r="EX82" s="280"/>
      <c r="EY82" s="280"/>
      <c r="EZ82" s="280"/>
      <c r="FA82" s="280"/>
      <c r="FB82" s="280"/>
      <c r="FC82" s="280"/>
      <c r="FD82" s="280"/>
      <c r="FE82" s="280"/>
    </row>
    <row r="83" spans="1:161" s="49" customFormat="1" ht="15" customHeight="1">
      <c r="A83" s="280" t="s">
        <v>184</v>
      </c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280"/>
      <c r="AS83" s="280"/>
      <c r="AT83" s="280"/>
      <c r="AU83" s="280"/>
      <c r="AV83" s="280"/>
      <c r="AW83" s="280"/>
      <c r="AX83" s="280"/>
      <c r="AY83" s="280"/>
      <c r="AZ83" s="280"/>
      <c r="BA83" s="280"/>
      <c r="BB83" s="280"/>
      <c r="BC83" s="280"/>
      <c r="BD83" s="280"/>
      <c r="BE83" s="280"/>
      <c r="BF83" s="280"/>
      <c r="BG83" s="280"/>
      <c r="BH83" s="280"/>
      <c r="BI83" s="280"/>
      <c r="BJ83" s="280"/>
      <c r="BK83" s="280"/>
      <c r="BL83" s="280"/>
      <c r="BM83" s="280"/>
      <c r="BN83" s="280"/>
      <c r="BO83" s="280"/>
      <c r="BP83" s="280"/>
      <c r="BQ83" s="280"/>
      <c r="BR83" s="280"/>
      <c r="BS83" s="280"/>
      <c r="BT83" s="280"/>
      <c r="BU83" s="280"/>
      <c r="BV83" s="280"/>
      <c r="BW83" s="280"/>
      <c r="BX83" s="280"/>
      <c r="BY83" s="280"/>
      <c r="BZ83" s="280"/>
      <c r="CA83" s="280"/>
      <c r="CB83" s="280"/>
      <c r="CC83" s="280"/>
      <c r="CD83" s="280"/>
      <c r="CE83" s="280"/>
      <c r="CF83" s="280"/>
      <c r="CG83" s="280"/>
      <c r="CH83" s="280"/>
      <c r="CI83" s="280"/>
      <c r="CJ83" s="280"/>
      <c r="CK83" s="280"/>
      <c r="CL83" s="280"/>
      <c r="CM83" s="280"/>
      <c r="CN83" s="280"/>
      <c r="CO83" s="280"/>
      <c r="CP83" s="280"/>
      <c r="CQ83" s="280"/>
      <c r="CR83" s="280"/>
      <c r="CS83" s="280"/>
      <c r="CT83" s="280"/>
      <c r="CU83" s="280"/>
      <c r="CV83" s="280"/>
      <c r="CW83" s="280"/>
      <c r="CX83" s="280"/>
      <c r="CY83" s="280"/>
      <c r="CZ83" s="280"/>
      <c r="DA83" s="280"/>
      <c r="DB83" s="280"/>
      <c r="DC83" s="280"/>
      <c r="DD83" s="280"/>
      <c r="DE83" s="280"/>
      <c r="DF83" s="280"/>
      <c r="DG83" s="280"/>
      <c r="DH83" s="280"/>
      <c r="DI83" s="280"/>
      <c r="DJ83" s="280"/>
      <c r="DK83" s="280"/>
      <c r="DL83" s="280"/>
      <c r="DM83" s="280"/>
      <c r="DN83" s="280"/>
      <c r="DO83" s="280"/>
      <c r="DP83" s="280"/>
      <c r="DQ83" s="280"/>
      <c r="DR83" s="280"/>
      <c r="DS83" s="280"/>
      <c r="DT83" s="280"/>
      <c r="DU83" s="280"/>
      <c r="DV83" s="280"/>
      <c r="DW83" s="280"/>
      <c r="DX83" s="280"/>
      <c r="DY83" s="280"/>
      <c r="DZ83" s="280"/>
      <c r="EA83" s="280"/>
      <c r="EB83" s="280"/>
      <c r="EC83" s="280"/>
      <c r="ED83" s="280"/>
      <c r="EE83" s="280"/>
      <c r="EF83" s="280"/>
      <c r="EG83" s="280"/>
      <c r="EH83" s="280"/>
      <c r="EI83" s="280"/>
      <c r="EJ83" s="280"/>
      <c r="EK83" s="280"/>
      <c r="EL83" s="280"/>
      <c r="EM83" s="280"/>
      <c r="EN83" s="280"/>
      <c r="EO83" s="280"/>
      <c r="EP83" s="280"/>
      <c r="EQ83" s="280"/>
      <c r="ER83" s="280"/>
      <c r="ES83" s="280"/>
      <c r="ET83" s="280"/>
      <c r="EU83" s="280"/>
      <c r="EV83" s="280"/>
      <c r="EW83" s="280"/>
      <c r="EX83" s="280"/>
      <c r="EY83" s="280"/>
      <c r="EZ83" s="280"/>
      <c r="FA83" s="280"/>
      <c r="FB83" s="280"/>
      <c r="FC83" s="280"/>
      <c r="FD83" s="280"/>
      <c r="FE83" s="280"/>
    </row>
    <row r="84" spans="1:161" s="49" customFormat="1" ht="15" customHeight="1">
      <c r="A84" s="280" t="s">
        <v>180</v>
      </c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0"/>
      <c r="AA84" s="280"/>
      <c r="AB84" s="280"/>
      <c r="AC84" s="280"/>
      <c r="AD84" s="280"/>
      <c r="AE84" s="280"/>
      <c r="AF84" s="280"/>
      <c r="AG84" s="280"/>
      <c r="AH84" s="280"/>
      <c r="AI84" s="280"/>
      <c r="AJ84" s="280"/>
      <c r="AK84" s="280"/>
      <c r="AL84" s="280"/>
      <c r="AM84" s="280"/>
      <c r="AN84" s="280"/>
      <c r="AO84" s="280"/>
      <c r="AP84" s="280"/>
      <c r="AQ84" s="280"/>
      <c r="AR84" s="280"/>
      <c r="AS84" s="280"/>
      <c r="AT84" s="280"/>
      <c r="AU84" s="280"/>
      <c r="AV84" s="280"/>
      <c r="AW84" s="280"/>
      <c r="AX84" s="280"/>
      <c r="AY84" s="280"/>
      <c r="AZ84" s="280"/>
      <c r="BA84" s="280"/>
      <c r="BB84" s="280"/>
      <c r="BC84" s="280"/>
      <c r="BD84" s="280"/>
      <c r="BE84" s="280"/>
      <c r="BF84" s="280"/>
      <c r="BG84" s="280"/>
      <c r="BH84" s="280"/>
      <c r="BI84" s="280"/>
      <c r="BJ84" s="280"/>
      <c r="BK84" s="280"/>
      <c r="BL84" s="280"/>
      <c r="BM84" s="280"/>
      <c r="BN84" s="280"/>
      <c r="BO84" s="280"/>
      <c r="BP84" s="280"/>
      <c r="BQ84" s="280"/>
      <c r="BR84" s="280"/>
      <c r="BS84" s="280"/>
      <c r="BT84" s="280"/>
      <c r="BU84" s="280"/>
      <c r="BV84" s="280"/>
      <c r="BW84" s="280"/>
      <c r="BX84" s="280"/>
      <c r="BY84" s="280"/>
      <c r="BZ84" s="280"/>
      <c r="CA84" s="280"/>
      <c r="CB84" s="280"/>
      <c r="CC84" s="280"/>
      <c r="CD84" s="280"/>
      <c r="CE84" s="280"/>
      <c r="CF84" s="280"/>
      <c r="CG84" s="280"/>
      <c r="CH84" s="280"/>
      <c r="CI84" s="280"/>
      <c r="CJ84" s="280"/>
      <c r="CK84" s="280"/>
      <c r="CL84" s="280"/>
      <c r="CM84" s="280"/>
      <c r="CN84" s="280"/>
      <c r="CO84" s="280"/>
      <c r="CP84" s="280"/>
      <c r="CQ84" s="280"/>
      <c r="CR84" s="280"/>
      <c r="CS84" s="280"/>
      <c r="CT84" s="280"/>
      <c r="CU84" s="280"/>
      <c r="CV84" s="280"/>
      <c r="CW84" s="280"/>
      <c r="CX84" s="280"/>
      <c r="CY84" s="280"/>
      <c r="CZ84" s="280"/>
      <c r="DA84" s="280"/>
      <c r="DB84" s="280"/>
      <c r="DC84" s="280"/>
      <c r="DD84" s="280"/>
      <c r="DE84" s="280"/>
      <c r="DF84" s="280"/>
      <c r="DG84" s="280"/>
      <c r="DH84" s="280"/>
      <c r="DI84" s="280"/>
      <c r="DJ84" s="280"/>
      <c r="DK84" s="280"/>
      <c r="DL84" s="280"/>
      <c r="DM84" s="280"/>
      <c r="DN84" s="280"/>
      <c r="DO84" s="280"/>
      <c r="DP84" s="280"/>
      <c r="DQ84" s="280"/>
      <c r="DR84" s="280"/>
      <c r="DS84" s="280"/>
      <c r="DT84" s="280"/>
      <c r="DU84" s="280"/>
      <c r="DV84" s="280"/>
      <c r="DW84" s="280"/>
      <c r="DX84" s="280"/>
      <c r="DY84" s="280"/>
      <c r="DZ84" s="280"/>
      <c r="EA84" s="280"/>
      <c r="EB84" s="280"/>
      <c r="EC84" s="280"/>
      <c r="ED84" s="280"/>
      <c r="EE84" s="280"/>
      <c r="EF84" s="280"/>
      <c r="EG84" s="280"/>
      <c r="EH84" s="280"/>
      <c r="EI84" s="280"/>
      <c r="EJ84" s="280"/>
      <c r="EK84" s="280"/>
      <c r="EL84" s="280"/>
      <c r="EM84" s="280"/>
      <c r="EN84" s="280"/>
      <c r="EO84" s="280"/>
      <c r="EP84" s="280"/>
      <c r="EQ84" s="280"/>
      <c r="ER84" s="280"/>
      <c r="ES84" s="280"/>
      <c r="ET84" s="280"/>
      <c r="EU84" s="280"/>
      <c r="EV84" s="280"/>
      <c r="EW84" s="280"/>
      <c r="EX84" s="280"/>
      <c r="EY84" s="280"/>
      <c r="EZ84" s="280"/>
      <c r="FA84" s="280"/>
      <c r="FB84" s="280"/>
      <c r="FC84" s="280"/>
      <c r="FD84" s="280"/>
      <c r="FE84" s="280"/>
    </row>
    <row r="85" spans="1:161" s="28" customFormat="1" ht="15">
      <c r="A85" s="279" t="s">
        <v>100</v>
      </c>
      <c r="B85" s="279"/>
      <c r="C85" s="279"/>
      <c r="D85" s="279"/>
      <c r="E85" s="279"/>
      <c r="F85" s="279"/>
      <c r="G85" s="279"/>
      <c r="H85" s="279"/>
      <c r="I85" s="279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8"/>
      <c r="CG85" s="278"/>
      <c r="CH85" s="278"/>
      <c r="CI85" s="278"/>
      <c r="CJ85" s="278"/>
      <c r="CK85" s="278"/>
      <c r="CL85" s="278"/>
      <c r="CM85" s="278"/>
      <c r="CN85" s="278"/>
      <c r="CO85" s="278"/>
      <c r="CP85" s="278"/>
      <c r="CQ85" s="278"/>
      <c r="CR85" s="278"/>
      <c r="CS85" s="278"/>
      <c r="CT85" s="278"/>
      <c r="CU85" s="278"/>
      <c r="CV85" s="278"/>
      <c r="CW85" s="278"/>
      <c r="CX85" s="278"/>
      <c r="CY85" s="278"/>
      <c r="CZ85" s="278"/>
      <c r="DA85" s="278"/>
      <c r="DB85" s="278"/>
      <c r="DC85" s="278"/>
      <c r="DD85" s="278"/>
      <c r="DE85" s="278"/>
      <c r="DF85" s="278"/>
      <c r="DG85" s="278"/>
      <c r="DH85" s="278"/>
      <c r="DI85" s="278"/>
      <c r="DJ85" s="278"/>
      <c r="DK85" s="278"/>
      <c r="DL85" s="278"/>
      <c r="DM85" s="278"/>
      <c r="DN85" s="278"/>
      <c r="DO85" s="278"/>
      <c r="DP85" s="278"/>
      <c r="DQ85" s="278"/>
      <c r="DR85" s="278"/>
      <c r="DS85" s="278"/>
      <c r="DT85" s="278"/>
      <c r="DU85" s="278"/>
      <c r="DV85" s="278"/>
      <c r="DW85" s="278"/>
      <c r="DX85" s="278"/>
      <c r="DY85" s="278"/>
      <c r="DZ85" s="278"/>
      <c r="EA85" s="278"/>
      <c r="EB85" s="278"/>
      <c r="EC85" s="278"/>
      <c r="ED85" s="278"/>
      <c r="EE85" s="278"/>
      <c r="EF85" s="278"/>
      <c r="EG85" s="278"/>
      <c r="EH85" s="278"/>
      <c r="EI85" s="278"/>
      <c r="EJ85" s="278"/>
      <c r="EK85" s="278"/>
      <c r="EL85" s="278"/>
      <c r="EM85" s="278"/>
      <c r="EN85" s="278"/>
      <c r="EO85" s="278"/>
      <c r="EP85" s="278"/>
      <c r="EQ85" s="278"/>
      <c r="ER85" s="278"/>
      <c r="ES85" s="278"/>
      <c r="ET85" s="278"/>
      <c r="EU85" s="278"/>
      <c r="EV85" s="278"/>
      <c r="EW85" s="278"/>
      <c r="EX85" s="278"/>
      <c r="EY85" s="278"/>
      <c r="EZ85" s="278"/>
      <c r="FA85" s="278"/>
      <c r="FB85" s="278"/>
      <c r="FC85" s="278"/>
      <c r="FD85" s="278"/>
      <c r="FE85" s="278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46" t="s">
        <v>92</v>
      </c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  <c r="BG87" s="246"/>
      <c r="BH87" s="246"/>
      <c r="BI87" s="246"/>
      <c r="BJ87" s="246"/>
      <c r="BK87" s="246"/>
      <c r="BL87" s="246"/>
      <c r="BM87" s="246"/>
      <c r="BN87" s="246"/>
      <c r="BO87" s="246"/>
      <c r="BP87" s="246"/>
      <c r="BQ87" s="246"/>
      <c r="BR87" s="246"/>
      <c r="BS87" s="246"/>
      <c r="BT87" s="246"/>
      <c r="BU87" s="246"/>
      <c r="BV87" s="246"/>
      <c r="BW87" s="246"/>
      <c r="BX87" s="246"/>
      <c r="BY87" s="246"/>
      <c r="BZ87" s="246"/>
      <c r="CA87" s="246"/>
      <c r="CB87" s="246"/>
      <c r="CC87" s="246"/>
      <c r="CD87" s="246"/>
      <c r="CE87" s="246"/>
      <c r="CF87" s="246"/>
      <c r="CG87" s="246"/>
      <c r="CH87" s="246"/>
      <c r="CI87" s="246"/>
      <c r="CJ87" s="246"/>
      <c r="CK87" s="246"/>
      <c r="CL87" s="246"/>
      <c r="CM87" s="246"/>
      <c r="CN87" s="246"/>
      <c r="CO87" s="246"/>
      <c r="CP87" s="246"/>
      <c r="CQ87" s="246"/>
      <c r="CR87" s="246"/>
      <c r="CS87" s="246"/>
      <c r="CT87" s="246"/>
      <c r="CU87" s="246"/>
      <c r="CV87" s="246"/>
      <c r="CW87" s="246"/>
      <c r="CX87" s="246"/>
      <c r="CY87" s="246"/>
      <c r="CZ87" s="246"/>
      <c r="DA87" s="246"/>
      <c r="DB87" s="246"/>
      <c r="DC87" s="246"/>
      <c r="DD87" s="246"/>
      <c r="DE87" s="246"/>
      <c r="DF87" s="246"/>
      <c r="DG87" s="246"/>
      <c r="DH87" s="246"/>
      <c r="DI87" s="246"/>
      <c r="DJ87" s="246"/>
      <c r="DK87" s="246"/>
      <c r="DL87" s="246"/>
      <c r="DM87" s="246"/>
      <c r="DN87" s="246"/>
      <c r="DO87" s="246"/>
      <c r="DP87" s="246"/>
      <c r="DQ87" s="246"/>
      <c r="DR87" s="246"/>
      <c r="DS87" s="246"/>
      <c r="DT87" s="246"/>
      <c r="DU87" s="246"/>
      <c r="DV87" s="246"/>
      <c r="DW87" s="246"/>
      <c r="DX87" s="246"/>
      <c r="DY87" s="246"/>
      <c r="DZ87" s="246"/>
      <c r="EA87" s="246"/>
      <c r="EB87" s="246"/>
      <c r="EC87" s="246"/>
      <c r="ED87" s="246"/>
      <c r="EE87" s="246"/>
      <c r="EF87" s="246"/>
      <c r="EG87" s="246"/>
      <c r="EH87" s="246"/>
      <c r="EI87" s="246"/>
      <c r="EJ87" s="246"/>
      <c r="EK87" s="246"/>
      <c r="EL87" s="246"/>
      <c r="EM87" s="246"/>
      <c r="EN87" s="246"/>
      <c r="EO87" s="246"/>
      <c r="EP87" s="246"/>
      <c r="EQ87" s="246"/>
      <c r="ER87" s="246"/>
      <c r="ES87" s="246"/>
      <c r="ET87" s="246"/>
      <c r="EU87" s="246"/>
      <c r="EV87" s="246"/>
      <c r="EW87" s="246"/>
      <c r="EX87" s="246"/>
      <c r="EY87" s="246"/>
      <c r="EZ87" s="246"/>
      <c r="FA87" s="246"/>
      <c r="FB87" s="246"/>
      <c r="FC87" s="246"/>
      <c r="FD87" s="246"/>
      <c r="FE87" s="246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46" t="s">
        <v>98</v>
      </c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/>
      <c r="BG89" s="246"/>
      <c r="BH89" s="246"/>
      <c r="BI89" s="246"/>
      <c r="BJ89" s="246"/>
      <c r="BK89" s="246"/>
      <c r="BL89" s="246"/>
      <c r="BM89" s="246"/>
      <c r="BN89" s="246"/>
      <c r="BO89" s="246"/>
      <c r="BP89" s="246"/>
      <c r="BQ89" s="246"/>
      <c r="BR89" s="246"/>
      <c r="BS89" s="246"/>
      <c r="BT89" s="246"/>
      <c r="BU89" s="246"/>
      <c r="BV89" s="246"/>
      <c r="BW89" s="246"/>
      <c r="BX89" s="246"/>
      <c r="BY89" s="246"/>
      <c r="BZ89" s="246"/>
      <c r="CA89" s="246"/>
      <c r="CB89" s="246"/>
      <c r="CC89" s="246"/>
      <c r="CD89" s="246"/>
      <c r="CE89" s="246"/>
      <c r="CF89" s="246"/>
      <c r="CG89" s="246"/>
      <c r="CH89" s="246"/>
      <c r="CI89" s="246"/>
      <c r="CJ89" s="246"/>
      <c r="CK89" s="246"/>
      <c r="CL89" s="246"/>
      <c r="CM89" s="246"/>
      <c r="CN89" s="246"/>
      <c r="CO89" s="246"/>
      <c r="CP89" s="246"/>
      <c r="CQ89" s="246"/>
      <c r="CR89" s="246"/>
      <c r="CS89" s="246"/>
      <c r="CT89" s="246"/>
      <c r="CU89" s="246"/>
      <c r="CV89" s="246"/>
      <c r="CW89" s="246"/>
      <c r="CX89" s="246"/>
      <c r="CY89" s="246"/>
      <c r="CZ89" s="246"/>
      <c r="DA89" s="246"/>
      <c r="DB89" s="246"/>
      <c r="DC89" s="246"/>
      <c r="DD89" s="246"/>
      <c r="DE89" s="246"/>
      <c r="DF89" s="246"/>
      <c r="DG89" s="246"/>
      <c r="DH89" s="246"/>
      <c r="DI89" s="246"/>
      <c r="DJ89" s="246"/>
      <c r="DK89" s="246"/>
      <c r="DL89" s="246"/>
      <c r="DM89" s="246"/>
      <c r="DN89" s="246"/>
      <c r="DO89" s="246"/>
      <c r="DP89" s="246"/>
      <c r="DQ89" s="246"/>
      <c r="DR89" s="246"/>
      <c r="DS89" s="246"/>
      <c r="DT89" s="246"/>
      <c r="DU89" s="246"/>
      <c r="DV89" s="246"/>
      <c r="DW89" s="246"/>
      <c r="DX89" s="246"/>
      <c r="DY89" s="246"/>
      <c r="DZ89" s="246"/>
      <c r="EA89" s="246"/>
      <c r="EB89" s="246"/>
      <c r="EC89" s="246"/>
      <c r="ED89" s="246"/>
      <c r="EE89" s="246"/>
      <c r="EF89" s="246"/>
      <c r="EG89" s="246"/>
      <c r="EH89" s="246"/>
      <c r="EI89" s="246"/>
      <c r="EJ89" s="246"/>
      <c r="EK89" s="246"/>
      <c r="EL89" s="246"/>
      <c r="EM89" s="246"/>
      <c r="EN89" s="246"/>
      <c r="EO89" s="246"/>
      <c r="EP89" s="246"/>
      <c r="EQ89" s="246"/>
      <c r="ER89" s="246"/>
      <c r="ES89" s="246"/>
      <c r="ET89" s="246"/>
      <c r="EU89" s="246"/>
      <c r="EV89" s="246"/>
      <c r="EW89" s="246"/>
      <c r="EX89" s="246"/>
      <c r="EY89" s="246"/>
      <c r="EZ89" s="246"/>
      <c r="FA89" s="246"/>
      <c r="FB89" s="246"/>
      <c r="FC89" s="246"/>
      <c r="FD89" s="246"/>
      <c r="FE89" s="246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50.25" customHeight="1">
      <c r="A92" s="246" t="s">
        <v>99</v>
      </c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  <c r="BG92" s="246"/>
      <c r="BH92" s="246"/>
      <c r="BI92" s="246"/>
      <c r="BJ92" s="246"/>
      <c r="BK92" s="246"/>
      <c r="BL92" s="246"/>
      <c r="BM92" s="246"/>
      <c r="BN92" s="246"/>
      <c r="BO92" s="246"/>
      <c r="BP92" s="246"/>
      <c r="BQ92" s="246"/>
      <c r="BR92" s="246"/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6"/>
      <c r="CE92" s="246"/>
      <c r="CF92" s="246"/>
      <c r="CG92" s="246"/>
      <c r="CH92" s="246"/>
      <c r="CI92" s="246"/>
      <c r="CJ92" s="246"/>
      <c r="CK92" s="246"/>
      <c r="CL92" s="246"/>
      <c r="CM92" s="246"/>
      <c r="CN92" s="246"/>
      <c r="CO92" s="246"/>
      <c r="CP92" s="246"/>
      <c r="CQ92" s="246"/>
      <c r="CR92" s="246"/>
      <c r="CS92" s="246"/>
      <c r="CT92" s="246"/>
      <c r="CU92" s="246"/>
      <c r="CV92" s="246"/>
      <c r="CW92" s="246"/>
      <c r="CX92" s="246"/>
      <c r="CY92" s="246"/>
      <c r="CZ92" s="246"/>
      <c r="DA92" s="246"/>
      <c r="DB92" s="246"/>
      <c r="DC92" s="246"/>
      <c r="DD92" s="246"/>
      <c r="DE92" s="246"/>
      <c r="DF92" s="246"/>
      <c r="DG92" s="246"/>
      <c r="DH92" s="246"/>
      <c r="DI92" s="246"/>
      <c r="DJ92" s="246"/>
      <c r="DK92" s="246"/>
      <c r="DL92" s="246"/>
      <c r="DM92" s="246"/>
      <c r="DN92" s="246"/>
      <c r="DO92" s="246"/>
      <c r="DP92" s="246"/>
      <c r="DQ92" s="246"/>
      <c r="DR92" s="246"/>
      <c r="DS92" s="246"/>
      <c r="DT92" s="246"/>
      <c r="DU92" s="246"/>
      <c r="DV92" s="246"/>
      <c r="DW92" s="246"/>
      <c r="DX92" s="246"/>
      <c r="DY92" s="246"/>
      <c r="DZ92" s="246"/>
      <c r="EA92" s="246"/>
      <c r="EB92" s="246"/>
      <c r="EC92" s="246"/>
      <c r="ED92" s="246"/>
      <c r="EE92" s="246"/>
      <c r="EF92" s="246"/>
      <c r="EG92" s="246"/>
      <c r="EH92" s="246"/>
      <c r="EI92" s="246"/>
      <c r="EJ92" s="246"/>
      <c r="EK92" s="246"/>
      <c r="EL92" s="246"/>
      <c r="EM92" s="246"/>
      <c r="EN92" s="246"/>
      <c r="EO92" s="246"/>
      <c r="EP92" s="246"/>
      <c r="EQ92" s="246"/>
      <c r="ER92" s="246"/>
      <c r="ES92" s="246"/>
      <c r="ET92" s="246"/>
      <c r="EU92" s="246"/>
      <c r="EV92" s="246"/>
      <c r="EW92" s="246"/>
      <c r="EX92" s="246"/>
      <c r="EY92" s="246"/>
      <c r="EZ92" s="246"/>
      <c r="FA92" s="246"/>
      <c r="FB92" s="246"/>
      <c r="FC92" s="246"/>
      <c r="FD92" s="246"/>
      <c r="FE92" s="246"/>
    </row>
    <row r="93" s="12" customFormat="1" ht="12.75"/>
  </sheetData>
  <sheetProtection/>
  <mergeCells count="202"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  <mergeCell ref="A49:FE49"/>
    <mergeCell ref="A50:FE50"/>
    <mergeCell ref="A51:FE51"/>
    <mergeCell ref="A52:FE52"/>
    <mergeCell ref="A53:FE53"/>
    <mergeCell ref="A54:FE54"/>
    <mergeCell ref="A87:FE87"/>
    <mergeCell ref="A89:FE89"/>
    <mergeCell ref="CF85:FE85"/>
    <mergeCell ref="A85:CE85"/>
    <mergeCell ref="CI79:FE79"/>
    <mergeCell ref="A79:CH79"/>
    <mergeCell ref="A84:FE84"/>
    <mergeCell ref="A61:BB61"/>
    <mergeCell ref="BC61:DD61"/>
    <mergeCell ref="DE61:FE61"/>
    <mergeCell ref="A62:BB62"/>
    <mergeCell ref="BC62:DD62"/>
    <mergeCell ref="DE62:FE62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A13:N17"/>
    <mergeCell ref="O13:BG15"/>
    <mergeCell ref="BH13:CK15"/>
    <mergeCell ref="CL13:DR13"/>
    <mergeCell ref="P16:AB16"/>
    <mergeCell ref="AE16:AQ16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</mergeCells>
  <printOptions/>
  <pageMargins left="0.1968503937007874" right="0.1968503937007874" top="0.5905511811023623" bottom="0" header="0.1968503937007874" footer="0.1968503937007874"/>
  <pageSetup fitToHeight="3" fitToWidth="1" horizontalDpi="600" verticalDpi="600" orientation="landscape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2016-01-06T05:21:09Z</cp:lastPrinted>
  <dcterms:created xsi:type="dcterms:W3CDTF">2008-10-01T13:21:49Z</dcterms:created>
  <dcterms:modified xsi:type="dcterms:W3CDTF">2016-01-06T05:21:17Z</dcterms:modified>
  <cp:category/>
  <cp:version/>
  <cp:contentType/>
  <cp:contentStatus/>
</cp:coreProperties>
</file>